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Analyse" sheetId="1" r:id="rId1"/>
  </sheets>
  <calcPr calcId="145621"/>
</workbook>
</file>

<file path=xl/sharedStrings.xml><?xml version="1.0" encoding="utf-8"?>
<sst xmlns="http://schemas.openxmlformats.org/spreadsheetml/2006/main" count="346" uniqueCount="92">
  <si>
    <t xml:space="preserve">Voiture </t>
  </si>
  <si>
    <t xml:space="preserve">Élément </t>
  </si>
  <si>
    <t>Date 1</t>
  </si>
  <si>
    <t>date2</t>
  </si>
  <si>
    <t>date3</t>
  </si>
  <si>
    <t>date4</t>
  </si>
  <si>
    <t>date5</t>
  </si>
  <si>
    <t>date6</t>
  </si>
  <si>
    <t>date7</t>
  </si>
  <si>
    <t>date8</t>
  </si>
  <si>
    <t>date9</t>
  </si>
  <si>
    <t>1L1</t>
  </si>
  <si>
    <t>1R1</t>
  </si>
  <si>
    <t>1L2</t>
  </si>
  <si>
    <t>1R2</t>
  </si>
  <si>
    <t>1L3</t>
  </si>
  <si>
    <t>1R3</t>
  </si>
  <si>
    <t>1L4</t>
  </si>
  <si>
    <t>1R4</t>
  </si>
  <si>
    <t>2L1</t>
  </si>
  <si>
    <t>2R1</t>
  </si>
  <si>
    <t>2L2</t>
  </si>
  <si>
    <t>2R2</t>
  </si>
  <si>
    <t>2L3</t>
  </si>
  <si>
    <t>2R3</t>
  </si>
  <si>
    <t>2L4</t>
  </si>
  <si>
    <t>2R4</t>
  </si>
  <si>
    <t>3L1</t>
  </si>
  <si>
    <t>3R1</t>
  </si>
  <si>
    <t>3L2</t>
  </si>
  <si>
    <t>3R2</t>
  </si>
  <si>
    <t>3L3</t>
  </si>
  <si>
    <t>4sur22</t>
  </si>
  <si>
    <t>3R3</t>
  </si>
  <si>
    <t>2sur22</t>
  </si>
  <si>
    <t>3L4</t>
  </si>
  <si>
    <t>3R4</t>
  </si>
  <si>
    <t>4L1</t>
  </si>
  <si>
    <t>4R1</t>
  </si>
  <si>
    <t>4L2</t>
  </si>
  <si>
    <t>4R2</t>
  </si>
  <si>
    <t>4L3</t>
  </si>
  <si>
    <t>4R3</t>
  </si>
  <si>
    <t>4L4</t>
  </si>
  <si>
    <t>4R4</t>
  </si>
  <si>
    <t>Date</t>
  </si>
  <si>
    <t>09/12/2014</t>
  </si>
  <si>
    <t>04/02/2015</t>
  </si>
  <si>
    <t>27/03/2015</t>
  </si>
  <si>
    <t>13/04/2015</t>
  </si>
  <si>
    <t>Rame</t>
  </si>
  <si>
    <t>HS</t>
  </si>
  <si>
    <t>Distance</t>
  </si>
  <si>
    <t>06/08/2014</t>
  </si>
  <si>
    <t>06/04/2014</t>
  </si>
  <si>
    <t>ST-H</t>
  </si>
  <si>
    <t>3sur22</t>
  </si>
  <si>
    <t>22/05/2015</t>
  </si>
  <si>
    <t>22/07/2015</t>
  </si>
  <si>
    <t>20/08/2015</t>
  </si>
  <si>
    <t>27/04/2014</t>
  </si>
  <si>
    <t>23/07/2014</t>
  </si>
  <si>
    <t>22/06/2014</t>
  </si>
  <si>
    <t>17/08/2014</t>
  </si>
  <si>
    <t>17/09/2015</t>
  </si>
  <si>
    <t>15/10/2015</t>
  </si>
  <si>
    <t>04/11/2015</t>
  </si>
  <si>
    <t>25/11/2015</t>
  </si>
  <si>
    <t>23/12/2015</t>
  </si>
  <si>
    <t>23/10/2014</t>
  </si>
  <si>
    <t>20/11/2014</t>
  </si>
  <si>
    <t>04/11/2014</t>
  </si>
  <si>
    <t>18/12/2014</t>
  </si>
  <si>
    <t>04/12/2014</t>
  </si>
  <si>
    <t>Date 12</t>
  </si>
  <si>
    <t>date23</t>
  </si>
  <si>
    <t>date34</t>
  </si>
  <si>
    <t>date45</t>
  </si>
  <si>
    <t>date56</t>
  </si>
  <si>
    <t>date67</t>
  </si>
  <si>
    <t>date78</t>
  </si>
  <si>
    <t>date89</t>
  </si>
  <si>
    <t>date910</t>
  </si>
  <si>
    <t>Date 111</t>
  </si>
  <si>
    <t>date212</t>
  </si>
  <si>
    <t>date313</t>
  </si>
  <si>
    <t>date414</t>
  </si>
  <si>
    <t>date515</t>
  </si>
  <si>
    <t>date616</t>
  </si>
  <si>
    <t>date717</t>
  </si>
  <si>
    <t>date818</t>
  </si>
  <si>
    <t>date919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</si>
</sst>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2" borderId="0" xfId="0" applyNumberForma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0" fontId="0" fillId="3" borderId="0" xfId="0" applyNumberForma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al" xfId="0" builtinId="0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Usure de roue - V3000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Analyse!$A$2:$B$2</c:f>
              <c:strCache>
                <c:ptCount val="1"/>
                <c:pt idx="0">
                  <c:v>3000 1L1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Analyse!$C$2:$AC$2</c:f>
              <c:numCache>
                <c:formatCode>General</c:formatCode>
                <c:ptCount val="27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40</c:v>
                </c:pt>
                <c:pt idx="4">
                  <c:v>40</c:v>
                </c:pt>
                <c:pt idx="5">
                  <c:v>40</c:v>
                </c:pt>
                <c:pt idx="6">
                  <c:v>31</c:v>
                </c:pt>
                <c:pt idx="7">
                  <c:v>30</c:v>
                </c:pt>
                <c:pt idx="8">
                  <c:v>31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29</c:v>
                </c:pt>
                <c:pt idx="14">
                  <c:v>29</c:v>
                </c:pt>
                <c:pt idx="15">
                  <c:v>30</c:v>
                </c:pt>
                <c:pt idx="16">
                  <c:v>29</c:v>
                </c:pt>
                <c:pt idx="17">
                  <c:v>29</c:v>
                </c:pt>
                <c:pt idx="18">
                  <c:v>29</c:v>
                </c:pt>
                <c:pt idx="19">
                  <c:v>29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  <c:pt idx="24">
                  <c:v>29</c:v>
                </c:pt>
                <c:pt idx="25">
                  <c:v>29</c:v>
                </c:pt>
                <c:pt idx="26">
                  <c:v>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Analyse!$A$3:$B$3</c:f>
              <c:strCache>
                <c:ptCount val="1"/>
                <c:pt idx="0">
                  <c:v>3000 1R1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Analyse!$C$3:$AC$3</c:f>
              <c:numCache>
                <c:formatCode>General</c:formatCode>
                <c:ptCount val="27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31</c:v>
                </c:pt>
                <c:pt idx="7">
                  <c:v>30</c:v>
                </c:pt>
                <c:pt idx="8">
                  <c:v>31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29</c:v>
                </c:pt>
                <c:pt idx="23">
                  <c:v>29</c:v>
                </c:pt>
                <c:pt idx="24">
                  <c:v>29</c:v>
                </c:pt>
                <c:pt idx="25">
                  <c:v>29</c:v>
                </c:pt>
                <c:pt idx="26">
                  <c:v>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Analyse!$A$4:$B$4</c:f>
              <c:strCache>
                <c:ptCount val="1"/>
                <c:pt idx="0">
                  <c:v>3000 1L2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Analyse!$C$4:$AC$4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Analyse!$A$5:$B$5</c:f>
              <c:strCache>
                <c:ptCount val="1"/>
                <c:pt idx="0">
                  <c:v>3000 1R2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Analyse!$C$5:$AC$5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Analyse!$A$6:$B$6</c:f>
              <c:strCache>
                <c:ptCount val="1"/>
                <c:pt idx="0">
                  <c:v>3000 1L3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Analyse!$C$6:$AC$6</c:f>
              <c:numCache>
                <c:formatCode>General</c:formatCode>
                <c:ptCount val="27"/>
                <c:pt idx="0">
                  <c:v>22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22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18.5</c:v>
                </c:pt>
                <c:pt idx="19">
                  <c:v>17</c:v>
                </c:pt>
                <c:pt idx="20">
                  <c:v>18.5</c:v>
                </c:pt>
                <c:pt idx="21">
                  <c:v>18.5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18</c:v>
                </c:pt>
                <c:pt idx="26">
                  <c:v>17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Analyse!$A$7:$B$7</c:f>
              <c:strCache>
                <c:ptCount val="1"/>
                <c:pt idx="0">
                  <c:v>3000 1R3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Analyse!$C$6:$AC$6</c:f>
              <c:numCache>
                <c:formatCode>General</c:formatCode>
                <c:ptCount val="27"/>
                <c:pt idx="0">
                  <c:v>22</c:v>
                </c:pt>
                <c:pt idx="1">
                  <c:v>22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22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18.5</c:v>
                </c:pt>
                <c:pt idx="19">
                  <c:v>17</c:v>
                </c:pt>
                <c:pt idx="20">
                  <c:v>18.5</c:v>
                </c:pt>
                <c:pt idx="21">
                  <c:v>18.5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18</c:v>
                </c:pt>
                <c:pt idx="26">
                  <c:v>17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Analyse!$A$8:$B$8</c:f>
              <c:strCache>
                <c:ptCount val="1"/>
                <c:pt idx="0">
                  <c:v>3000 1L4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Analyse!$C$8:$AC$8</c:f>
              <c:numCache>
                <c:formatCode>General</c:formatCode>
                <c:ptCount val="27"/>
                <c:pt idx="0">
                  <c:v>2.5</c:v>
                </c:pt>
                <c:pt idx="1">
                  <c:v>2.5</c:v>
                </c:pt>
                <c:pt idx="2">
                  <c:v>2.5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0.5</c:v>
                </c:pt>
                <c:pt idx="19">
                  <c:v>0</c:v>
                </c:pt>
                <c:pt idx="20">
                  <c:v>0</c:v>
                </c:pt>
                <c:pt idx="21">
                  <c:v>0.5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Analyse!$A$9:$B$9</c:f>
              <c:strCache>
                <c:ptCount val="1"/>
                <c:pt idx="0">
                  <c:v>3000 1R4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Analyse!$C$9:$AC$9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Analyse!$A$10:$B$10</c:f>
              <c:strCache>
                <c:ptCount val="1"/>
                <c:pt idx="0">
                  <c:v>3000 2L1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Analyse!$C$10:$AC$10</c:f>
              <c:numCache>
                <c:formatCode>General</c:formatCode>
                <c:ptCount val="27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29</c:v>
                </c:pt>
                <c:pt idx="7">
                  <c:v>28</c:v>
                </c:pt>
                <c:pt idx="8">
                  <c:v>29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  <c:pt idx="24">
                  <c:v>27</c:v>
                </c:pt>
                <c:pt idx="25">
                  <c:v>27</c:v>
                </c:pt>
                <c:pt idx="26">
                  <c:v>27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Analyse!$A$11:$B$11</c:f>
              <c:strCache>
                <c:ptCount val="1"/>
                <c:pt idx="0">
                  <c:v>3000 2R1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Analyse!$C$11:$AC$11</c:f>
              <c:numCache>
                <c:formatCode>General</c:formatCode>
                <c:ptCount val="27"/>
                <c:pt idx="0">
                  <c:v>41</c:v>
                </c:pt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29</c:v>
                </c:pt>
                <c:pt idx="7">
                  <c:v>29</c:v>
                </c:pt>
                <c:pt idx="8">
                  <c:v>29</c:v>
                </c:pt>
                <c:pt idx="9">
                  <c:v>26</c:v>
                </c:pt>
                <c:pt idx="10">
                  <c:v>29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Analyse!$A$12:$B$12</c:f>
              <c:strCache>
                <c:ptCount val="1"/>
                <c:pt idx="0">
                  <c:v>3000 2L2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Analyse!$C$12:$AC$12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Analyse!$A$13:$B$13</c:f>
              <c:strCache>
                <c:ptCount val="1"/>
                <c:pt idx="0">
                  <c:v>3000 2R2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Analyse!$C$13:$AC$13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12"/>
          <c:order val="12"/>
          <c:tx>
            <c:strRef>
              <c:f>Analyse!$A$14:$B$14</c:f>
              <c:strCache>
                <c:ptCount val="1"/>
                <c:pt idx="0">
                  <c:v>3000 2L3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Analyse!$C$14:$AC$14</c:f>
              <c:numCache>
                <c:formatCode>General</c:formatCode>
                <c:ptCount val="27"/>
                <c:pt idx="0">
                  <c:v>21.5</c:v>
                </c:pt>
                <c:pt idx="1">
                  <c:v>21.5</c:v>
                </c:pt>
                <c:pt idx="2">
                  <c:v>21.5</c:v>
                </c:pt>
                <c:pt idx="3">
                  <c:v>21.5</c:v>
                </c:pt>
                <c:pt idx="4">
                  <c:v>21.5</c:v>
                </c:pt>
                <c:pt idx="5">
                  <c:v>21.5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18</c:v>
                </c:pt>
                <c:pt idx="26">
                  <c:v>17</c:v>
                </c:pt>
              </c:numCache>
            </c:numRef>
          </c:yVal>
          <c:smooth val="1"/>
        </c:ser>
        <c:ser>
          <c:idx val="13"/>
          <c:order val="13"/>
          <c:tx>
            <c:strRef>
              <c:f>Analyse!$A$15:$B$15</c:f>
              <c:strCache>
                <c:ptCount val="1"/>
                <c:pt idx="0">
                  <c:v>3000 2R3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Analyse!$C$15:$AC$15</c:f>
              <c:numCache>
                <c:formatCode>General</c:formatCode>
                <c:ptCount val="27"/>
                <c:pt idx="0">
                  <c:v>21</c:v>
                </c:pt>
                <c:pt idx="1">
                  <c:v>21</c:v>
                </c:pt>
                <c:pt idx="2">
                  <c:v>21</c:v>
                </c:pt>
                <c:pt idx="3">
                  <c:v>21.5</c:v>
                </c:pt>
                <c:pt idx="4">
                  <c:v>21.5</c:v>
                </c:pt>
                <c:pt idx="5">
                  <c:v>21.5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18</c:v>
                </c:pt>
                <c:pt idx="26">
                  <c:v>17</c:v>
                </c:pt>
              </c:numCache>
            </c:numRef>
          </c:yVal>
          <c:smooth val="1"/>
        </c:ser>
        <c:ser>
          <c:idx val="14"/>
          <c:order val="14"/>
          <c:tx>
            <c:strRef>
              <c:f>Analyse!$A$16:$B$16</c:f>
              <c:strCache>
                <c:ptCount val="1"/>
                <c:pt idx="0">
                  <c:v>3000 2L4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Analyse!$C$16:$AC$16</c:f>
              <c:numCache>
                <c:formatCode>General</c:formatCode>
                <c:ptCount val="2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15"/>
          <c:order val="15"/>
          <c:tx>
            <c:strRef>
              <c:f>Analyse!$A$17:$B$17</c:f>
              <c:strCache>
                <c:ptCount val="1"/>
                <c:pt idx="0">
                  <c:v>3000 2R4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Analyse!$C$17:$AC$17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16"/>
          <c:order val="16"/>
          <c:tx>
            <c:strRef>
              <c:f>Analyse!$A$18:$B$18</c:f>
              <c:strCache>
                <c:ptCount val="1"/>
                <c:pt idx="0">
                  <c:v>3000 3L1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Analyse!$C$18:$AC$18</c:f>
              <c:numCache>
                <c:formatCode>General</c:formatCode>
                <c:ptCount val="27"/>
                <c:pt idx="0">
                  <c:v>32</c:v>
                </c:pt>
                <c:pt idx="1">
                  <c:v>32</c:v>
                </c:pt>
                <c:pt idx="2">
                  <c:v>32</c:v>
                </c:pt>
                <c:pt idx="3">
                  <c:v>31</c:v>
                </c:pt>
                <c:pt idx="4">
                  <c:v>31</c:v>
                </c:pt>
                <c:pt idx="5">
                  <c:v>31</c:v>
                </c:pt>
                <c:pt idx="6">
                  <c:v>29</c:v>
                </c:pt>
                <c:pt idx="7">
                  <c:v>29</c:v>
                </c:pt>
                <c:pt idx="8">
                  <c:v>29</c:v>
                </c:pt>
                <c:pt idx="9">
                  <c:v>28</c:v>
                </c:pt>
                <c:pt idx="10">
                  <c:v>29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  <c:pt idx="24">
                  <c:v>28</c:v>
                </c:pt>
                <c:pt idx="25">
                  <c:v>28</c:v>
                </c:pt>
                <c:pt idx="26">
                  <c:v>28</c:v>
                </c:pt>
              </c:numCache>
            </c:numRef>
          </c:yVal>
          <c:smooth val="1"/>
        </c:ser>
        <c:ser>
          <c:idx val="17"/>
          <c:order val="17"/>
          <c:tx>
            <c:strRef>
              <c:f>Analyse!$A$19:$B$19</c:f>
              <c:strCache>
                <c:ptCount val="1"/>
                <c:pt idx="0">
                  <c:v>3000 3R1</c:v>
                </c:pt>
              </c:strCache>
            </c:strRef>
          </c:tx>
          <c:marker>
            <c:symbol val="none"/>
          </c:marker>
          <c:xVal>
            <c:numRef>
              <c:f>Analyse!$C$19:$AC$19</c:f>
              <c:numCache>
                <c:formatCode>General</c:formatCode>
                <c:ptCount val="27"/>
                <c:pt idx="0">
                  <c:v>31</c:v>
                </c:pt>
                <c:pt idx="1">
                  <c:v>31</c:v>
                </c:pt>
                <c:pt idx="2">
                  <c:v>31</c:v>
                </c:pt>
                <c:pt idx="3">
                  <c:v>31</c:v>
                </c:pt>
                <c:pt idx="4">
                  <c:v>31</c:v>
                </c:pt>
                <c:pt idx="5">
                  <c:v>31</c:v>
                </c:pt>
                <c:pt idx="6">
                  <c:v>29</c:v>
                </c:pt>
                <c:pt idx="7">
                  <c:v>29</c:v>
                </c:pt>
                <c:pt idx="8">
                  <c:v>29</c:v>
                </c:pt>
                <c:pt idx="9">
                  <c:v>28</c:v>
                </c:pt>
                <c:pt idx="10">
                  <c:v>29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  <c:pt idx="24">
                  <c:v>28</c:v>
                </c:pt>
                <c:pt idx="25">
                  <c:v>28</c:v>
                </c:pt>
                <c:pt idx="26">
                  <c:v>28</c:v>
                </c:pt>
              </c:numCache>
            </c:numRef>
          </c:xVal>
          <c:yVal>
            <c:numRef>
              <c:f>Analyse!$C$34:$AC$34</c:f>
              <c:numCache>
                <c:formatCode>m/d/yyyy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18"/>
          <c:order val="18"/>
          <c:tx>
            <c:strRef>
              <c:f>Analyse!$A$20:$B$20</c:f>
              <c:strCache>
                <c:ptCount val="1"/>
                <c:pt idx="0">
                  <c:v>3000 3L2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Analyse!$C$20:$AC$20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19"/>
          <c:order val="19"/>
          <c:tx>
            <c:strRef>
              <c:f>Analyse!$A$21:$B$21</c:f>
              <c:strCache>
                <c:ptCount val="1"/>
                <c:pt idx="0">
                  <c:v>3000 3R2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Analyse!$C$21:$AC$21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2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20"/>
          <c:order val="20"/>
          <c:tx>
            <c:strRef>
              <c:f>Analyse!$A$22:$B$22</c:f>
              <c:strCache>
                <c:ptCount val="1"/>
                <c:pt idx="0">
                  <c:v>3000 3L3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Analyse!$C$22:$AC$22</c:f>
              <c:numCache>
                <c:formatCode>General</c:formatCode>
                <c:ptCount val="27"/>
                <c:pt idx="0">
                  <c:v>21.5</c:v>
                </c:pt>
                <c:pt idx="1">
                  <c:v>21.5</c:v>
                </c:pt>
                <c:pt idx="2">
                  <c:v>21.5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17</c:v>
                </c:pt>
                <c:pt idx="20">
                  <c:v>17.5</c:v>
                </c:pt>
                <c:pt idx="21">
                  <c:v>17</c:v>
                </c:pt>
                <c:pt idx="22">
                  <c:v>17.5</c:v>
                </c:pt>
                <c:pt idx="23">
                  <c:v>17.5</c:v>
                </c:pt>
                <c:pt idx="24">
                  <c:v>17.5</c:v>
                </c:pt>
                <c:pt idx="25">
                  <c:v>17.5</c:v>
                </c:pt>
                <c:pt idx="26">
                  <c:v>17.5</c:v>
                </c:pt>
              </c:numCache>
            </c:numRef>
          </c:yVal>
          <c:smooth val="1"/>
        </c:ser>
        <c:ser>
          <c:idx val="21"/>
          <c:order val="21"/>
          <c:tx>
            <c:strRef>
              <c:f>Analyse!$A$23:$B$23</c:f>
              <c:strCache>
                <c:ptCount val="1"/>
                <c:pt idx="0">
                  <c:v>3000 3R3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Analyse!$C$23:$AC$23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  <c:pt idx="9">
                  <c:v>17</c:v>
                </c:pt>
                <c:pt idx="10">
                  <c:v>17</c:v>
                </c:pt>
                <c:pt idx="11">
                  <c:v>17</c:v>
                </c:pt>
                <c:pt idx="12">
                  <c:v>17</c:v>
                </c:pt>
                <c:pt idx="13">
                  <c:v>17</c:v>
                </c:pt>
                <c:pt idx="14">
                  <c:v>17</c:v>
                </c:pt>
                <c:pt idx="15">
                  <c:v>17</c:v>
                </c:pt>
                <c:pt idx="16">
                  <c:v>17</c:v>
                </c:pt>
                <c:pt idx="17">
                  <c:v>17</c:v>
                </c:pt>
                <c:pt idx="18">
                  <c:v>17</c:v>
                </c:pt>
                <c:pt idx="19">
                  <c:v>17</c:v>
                </c:pt>
                <c:pt idx="20">
                  <c:v>17</c:v>
                </c:pt>
                <c:pt idx="21">
                  <c:v>17</c:v>
                </c:pt>
                <c:pt idx="22">
                  <c:v>17</c:v>
                </c:pt>
                <c:pt idx="23">
                  <c:v>17</c:v>
                </c:pt>
                <c:pt idx="24">
                  <c:v>17</c:v>
                </c:pt>
                <c:pt idx="25">
                  <c:v>18</c:v>
                </c:pt>
                <c:pt idx="26">
                  <c:v>17</c:v>
                </c:pt>
              </c:numCache>
            </c:numRef>
          </c:yVal>
          <c:smooth val="1"/>
        </c:ser>
        <c:ser>
          <c:idx val="22"/>
          <c:order val="22"/>
          <c:tx>
            <c:strRef>
              <c:f>Analyse!$A$24:$B$24</c:f>
              <c:strCache>
                <c:ptCount val="1"/>
                <c:pt idx="0">
                  <c:v>3000 3L4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Analyse!$C$24:$AC$24</c:f>
              <c:numCache>
                <c:formatCode>General</c:formatCode>
                <c:ptCount val="2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23"/>
          <c:order val="23"/>
          <c:tx>
            <c:strRef>
              <c:f>Analyse!$A$25:$B$25</c:f>
              <c:strCache>
                <c:ptCount val="1"/>
                <c:pt idx="0">
                  <c:v>3000 3R4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Analyse!$C$25:$AC$25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24"/>
          <c:order val="24"/>
          <c:tx>
            <c:strRef>
              <c:f>Analyse!$A$26:$B$26</c:f>
              <c:strCache>
                <c:ptCount val="1"/>
                <c:pt idx="0">
                  <c:v>3000 4L1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Analyse!$C$26:$AC$26</c:f>
              <c:numCache>
                <c:formatCode>General</c:formatCode>
                <c:ptCount val="27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</c:numCache>
            </c:numRef>
          </c:yVal>
          <c:smooth val="1"/>
        </c:ser>
        <c:ser>
          <c:idx val="25"/>
          <c:order val="25"/>
          <c:tx>
            <c:strRef>
              <c:f>Analyse!$A$27:$B$27</c:f>
              <c:strCache>
                <c:ptCount val="1"/>
                <c:pt idx="0">
                  <c:v>3000 4R1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Analyse!$C$27:$AC$27</c:f>
              <c:numCache>
                <c:formatCode>General</c:formatCode>
                <c:ptCount val="27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</c:numCache>
            </c:numRef>
          </c:yVal>
          <c:smooth val="1"/>
        </c:ser>
        <c:ser>
          <c:idx val="26"/>
          <c:order val="26"/>
          <c:tx>
            <c:strRef>
              <c:f>Analyse!$A$28:$B$28</c:f>
              <c:strCache>
                <c:ptCount val="1"/>
                <c:pt idx="0">
                  <c:v>3000 4L2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Analyse!$C$28:$AC$28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27"/>
          <c:order val="27"/>
          <c:tx>
            <c:strRef>
              <c:f>Analyse!$A$29:$B$29</c:f>
              <c:strCache>
                <c:ptCount val="1"/>
                <c:pt idx="0">
                  <c:v>3000 4R2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Analyse!$C$29:$AC$29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yVal>
          <c:smooth val="1"/>
        </c:ser>
        <c:ser>
          <c:idx val="28"/>
          <c:order val="28"/>
          <c:tx>
            <c:strRef>
              <c:f>Analyse!$A$30:$B$30</c:f>
              <c:strCache>
                <c:ptCount val="1"/>
                <c:pt idx="0">
                  <c:v>3000 4L3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Analyse!$C$30:$AC$30</c:f>
              <c:numCache>
                <c:formatCode>General</c:formatCode>
                <c:ptCount val="27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18.5</c:v>
                </c:pt>
                <c:pt idx="4">
                  <c:v>18.5</c:v>
                </c:pt>
                <c:pt idx="5">
                  <c:v>18.5</c:v>
                </c:pt>
                <c:pt idx="6">
                  <c:v>18.5</c:v>
                </c:pt>
                <c:pt idx="7">
                  <c:v>18.5</c:v>
                </c:pt>
                <c:pt idx="8">
                  <c:v>18.5</c:v>
                </c:pt>
                <c:pt idx="9">
                  <c:v>19</c:v>
                </c:pt>
                <c:pt idx="10">
                  <c:v>18.5</c:v>
                </c:pt>
                <c:pt idx="11">
                  <c:v>19</c:v>
                </c:pt>
                <c:pt idx="12">
                  <c:v>19</c:v>
                </c:pt>
                <c:pt idx="13">
                  <c:v>19</c:v>
                </c:pt>
                <c:pt idx="14">
                  <c:v>19</c:v>
                </c:pt>
                <c:pt idx="15">
                  <c:v>19</c:v>
                </c:pt>
                <c:pt idx="16">
                  <c:v>19</c:v>
                </c:pt>
                <c:pt idx="17">
                  <c:v>19</c:v>
                </c:pt>
                <c:pt idx="18">
                  <c:v>19</c:v>
                </c:pt>
                <c:pt idx="19">
                  <c:v>19</c:v>
                </c:pt>
                <c:pt idx="20">
                  <c:v>19.5</c:v>
                </c:pt>
                <c:pt idx="21">
                  <c:v>19</c:v>
                </c:pt>
                <c:pt idx="22">
                  <c:v>19.5</c:v>
                </c:pt>
                <c:pt idx="23">
                  <c:v>19.5</c:v>
                </c:pt>
                <c:pt idx="24">
                  <c:v>19.5</c:v>
                </c:pt>
                <c:pt idx="25">
                  <c:v>20</c:v>
                </c:pt>
                <c:pt idx="26">
                  <c:v>19.5</c:v>
                </c:pt>
              </c:numCache>
            </c:numRef>
          </c:yVal>
          <c:smooth val="1"/>
        </c:ser>
        <c:ser>
          <c:idx val="29"/>
          <c:order val="29"/>
          <c:tx>
            <c:strRef>
              <c:f>Analyse!$A$31:$B$31</c:f>
              <c:strCache>
                <c:ptCount val="1"/>
                <c:pt idx="0">
                  <c:v>3000 4R3</c:v>
                </c:pt>
              </c:strCache>
            </c:strRef>
          </c:tx>
          <c:marker>
            <c:symbol val="none"/>
          </c:marker>
          <c:xVal>
            <c:strRef>
              <c:f>Analyse!$C$34:$AB$34</c:f>
              <c:strCache>
                <c:ptCount val="26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</c:strCache>
            </c:strRef>
          </c:xVal>
          <c:yVal>
            <c:numRef>
              <c:f>Analyse!$C$31:$AC$31</c:f>
              <c:numCache>
                <c:formatCode>General</c:formatCode>
                <c:ptCount val="27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19</c:v>
                </c:pt>
                <c:pt idx="8">
                  <c:v>19</c:v>
                </c:pt>
                <c:pt idx="9">
                  <c:v>19</c:v>
                </c:pt>
                <c:pt idx="10">
                  <c:v>19</c:v>
                </c:pt>
                <c:pt idx="11">
                  <c:v>19</c:v>
                </c:pt>
                <c:pt idx="12">
                  <c:v>19</c:v>
                </c:pt>
                <c:pt idx="13">
                  <c:v>19</c:v>
                </c:pt>
                <c:pt idx="14">
                  <c:v>19</c:v>
                </c:pt>
                <c:pt idx="15">
                  <c:v>19</c:v>
                </c:pt>
                <c:pt idx="16">
                  <c:v>19</c:v>
                </c:pt>
                <c:pt idx="17">
                  <c:v>19</c:v>
                </c:pt>
                <c:pt idx="18">
                  <c:v>19</c:v>
                </c:pt>
                <c:pt idx="19">
                  <c:v>19</c:v>
                </c:pt>
                <c:pt idx="20">
                  <c:v>19</c:v>
                </c:pt>
                <c:pt idx="21">
                  <c:v>19</c:v>
                </c:pt>
                <c:pt idx="22">
                  <c:v>19</c:v>
                </c:pt>
                <c:pt idx="23">
                  <c:v>19</c:v>
                </c:pt>
                <c:pt idx="24">
                  <c:v>19</c:v>
                </c:pt>
                <c:pt idx="25">
                  <c:v>19.5</c:v>
                </c:pt>
                <c:pt idx="26">
                  <c:v>19</c:v>
                </c:pt>
              </c:numCache>
            </c:numRef>
          </c:yVal>
          <c:smooth val="1"/>
        </c:ser>
        <c:ser>
          <c:idx val="30"/>
          <c:order val="30"/>
          <c:tx>
            <c:strRef>
              <c:f>Analyse!$A$32:$B$32</c:f>
              <c:strCache>
                <c:ptCount val="1"/>
                <c:pt idx="0">
                  <c:v>3000 4L4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Analyse!$C$32:$AC$32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2.5</c:v>
                </c:pt>
                <c:pt idx="10">
                  <c:v>0</c:v>
                </c:pt>
                <c:pt idx="11">
                  <c:v>2.5</c:v>
                </c:pt>
                <c:pt idx="12">
                  <c:v>2.5</c:v>
                </c:pt>
                <c:pt idx="13">
                  <c:v>1</c:v>
                </c:pt>
                <c:pt idx="14">
                  <c:v>1</c:v>
                </c:pt>
                <c:pt idx="15">
                  <c:v>2.5</c:v>
                </c:pt>
                <c:pt idx="16">
                  <c:v>1</c:v>
                </c:pt>
                <c:pt idx="17">
                  <c:v>1</c:v>
                </c:pt>
                <c:pt idx="18">
                  <c:v>1.5</c:v>
                </c:pt>
                <c:pt idx="19">
                  <c:v>1</c:v>
                </c:pt>
                <c:pt idx="20">
                  <c:v>1</c:v>
                </c:pt>
                <c:pt idx="21">
                  <c:v>1.5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</c:numCache>
            </c:numRef>
          </c:yVal>
          <c:smooth val="1"/>
        </c:ser>
        <c:ser>
          <c:idx val="31"/>
          <c:order val="31"/>
          <c:tx>
            <c:strRef>
              <c:f>Analyse!$A$33:$B$33</c:f>
              <c:strCache>
                <c:ptCount val="1"/>
                <c:pt idx="0">
                  <c:v>3000 4R4</c:v>
                </c:pt>
              </c:strCache>
            </c:strRef>
          </c:tx>
          <c:marker>
            <c:symbol val="none"/>
          </c:marker>
          <c:xVal>
            <c:strRef>
              <c:f>Analyse!$C$34:$AC$34</c:f>
              <c:strCache>
                <c:ptCount val="27"/>
                <c:pt idx="0">
                  <c:v>09/12/2014</c:v>
                </c:pt>
                <c:pt idx="1">
                  <c:v>09/12/2014</c:v>
                </c:pt>
                <c:pt idx="2">
                  <c:v>09/12/2014</c:v>
                </c:pt>
                <c:pt idx="3">
                  <c:v>04/02/2015</c:v>
                </c:pt>
                <c:pt idx="4">
                  <c:v>04/02/2015</c:v>
                </c:pt>
                <c:pt idx="5">
                  <c:v>04/02/2015</c:v>
                </c:pt>
                <c:pt idx="6">
                  <c:v>27/03/2015</c:v>
                </c:pt>
                <c:pt idx="7">
                  <c:v>13/04/2015</c:v>
                </c:pt>
                <c:pt idx="8">
                  <c:v>27/03/2015</c:v>
                </c:pt>
                <c:pt idx="9">
                  <c:v>22/05/2015</c:v>
                </c:pt>
                <c:pt idx="10">
                  <c:v>13/04/2015</c:v>
                </c:pt>
                <c:pt idx="11">
                  <c:v>22/05/2015</c:v>
                </c:pt>
                <c:pt idx="12">
                  <c:v>22/05/2015</c:v>
                </c:pt>
                <c:pt idx="13">
                  <c:v>22/07/2015</c:v>
                </c:pt>
                <c:pt idx="14">
                  <c:v>22/07/2015</c:v>
                </c:pt>
                <c:pt idx="15">
                  <c:v>22/05/2015</c:v>
                </c:pt>
                <c:pt idx="16">
                  <c:v>22/07/2015</c:v>
                </c:pt>
                <c:pt idx="17">
                  <c:v>20/08/2015</c:v>
                </c:pt>
                <c:pt idx="18">
                  <c:v>17/09/2015</c:v>
                </c:pt>
                <c:pt idx="19">
                  <c:v>20/08/2015</c:v>
                </c:pt>
                <c:pt idx="20">
                  <c:v>15/10/2015</c:v>
                </c:pt>
                <c:pt idx="21">
                  <c:v>17/09/2015</c:v>
                </c:pt>
                <c:pt idx="22">
                  <c:v>04/11/2015</c:v>
                </c:pt>
                <c:pt idx="23">
                  <c:v>04/11/2015</c:v>
                </c:pt>
                <c:pt idx="24">
                  <c:v>25/11/2015</c:v>
                </c:pt>
                <c:pt idx="25">
                  <c:v>23/12/2015</c:v>
                </c:pt>
                <c:pt idx="26">
                  <c:v>25/11/2015</c:v>
                </c:pt>
              </c:strCache>
            </c:strRef>
          </c:xVal>
          <c:yVal>
            <c:numRef>
              <c:f>Analyse!$C$33:$AC$33</c:f>
              <c:numCache>
                <c:formatCode>General</c:formatCode>
                <c:ptCount val="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0.5</c:v>
                </c:pt>
                <c:pt idx="14">
                  <c:v>0.5</c:v>
                </c:pt>
                <c:pt idx="15">
                  <c:v>1</c:v>
                </c:pt>
                <c:pt idx="16">
                  <c:v>0.5</c:v>
                </c:pt>
                <c:pt idx="17">
                  <c:v>0</c:v>
                </c:pt>
                <c:pt idx="18">
                  <c:v>1.5</c:v>
                </c:pt>
                <c:pt idx="19">
                  <c:v>0</c:v>
                </c:pt>
                <c:pt idx="20">
                  <c:v>1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  <c:pt idx="24">
                  <c:v>1</c:v>
                </c:pt>
                <c:pt idx="25">
                  <c:v>1.5</c:v>
                </c:pt>
                <c:pt idx="26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811648"/>
        <c:axId val="244813824"/>
      </c:scatterChart>
      <c:valAx>
        <c:axId val="24481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Date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244813824"/>
        <c:crosses val="autoZero"/>
        <c:crossBetween val="midCat"/>
      </c:valAx>
      <c:valAx>
        <c:axId val="244813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r-CA"/>
                  <a:t>inch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2448116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733181117684708"/>
          <c:y val="0"/>
          <c:w val="0.14876975278771903"/>
          <c:h val="1"/>
        </c:manualLayout>
      </c:layout>
      <c:overlay val="0"/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34636</xdr:colOff>
      <xdr:row>2</xdr:row>
      <xdr:rowOff>51956</xdr:rowOff>
    </xdr:from>
    <xdr:to>
      <xdr:col>31</xdr:col>
      <xdr:colOff>259772</xdr:colOff>
      <xdr:row>22</xdr:row>
      <xdr:rowOff>2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10</xdr:row>
      <xdr:rowOff>0</xdr:rowOff>
    </xdr:from>
    <xdr:to>
      <xdr:col>20</xdr:col>
      <xdr:colOff>450273</xdr:colOff>
      <xdr:row>14</xdr:row>
      <xdr:rowOff>121227</xdr:rowOff>
    </xdr:to>
    <xdr:cxnSp macro="">
      <xdr:nvCxnSpPr>
        <xdr:cNvPr id="5" name="Connecteur droit avec flèche 4"/>
        <xdr:cNvCxnSpPr/>
      </xdr:nvCxnSpPr>
      <xdr:spPr>
        <a:xfrm flipH="1">
          <a:off x="692727" y="1905000"/>
          <a:ext cx="10425546" cy="883227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467591</xdr:colOff>
      <xdr:row>1</xdr:row>
      <xdr:rowOff>103909</xdr:rowOff>
    </xdr:from>
    <xdr:to>
      <xdr:col>15</xdr:col>
      <xdr:colOff>415636</xdr:colOff>
      <xdr:row>9</xdr:row>
      <xdr:rowOff>121227</xdr:rowOff>
    </xdr:to>
    <xdr:sp macro="" textlink="">
      <xdr:nvSpPr>
        <xdr:cNvPr id="6" name="ZoneTexte 5"/>
        <xdr:cNvSpPr txBox="1"/>
      </xdr:nvSpPr>
      <xdr:spPr>
        <a:xfrm>
          <a:off x="2303318" y="294409"/>
          <a:ext cx="6182591" cy="15413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A" sz="1100"/>
            <a:t>Le numero du rtain est ici et quand je filtre pour avoir un numero de train</a:t>
          </a:r>
          <a:r>
            <a:rPr lang="fr-CA" sz="1100" baseline="0"/>
            <a:t> j'imerai  que mon choix  soit tenue en compte dans le graphique... </a:t>
          </a:r>
        </a:p>
        <a:p>
          <a:endParaRPr lang="fr-CA" sz="1100" baseline="0"/>
        </a:p>
        <a:p>
          <a:r>
            <a:rPr lang="fr-CA" sz="1100" baseline="0"/>
            <a:t>Les tableau dynamiques ne fonctionnent pas dans ce cas présent..</a:t>
          </a:r>
          <a:endParaRPr lang="fr-CA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A1:AC5741" totalsRowShown="0" headerRowDxfId="30" dataDxfId="29">
  <autoFilter ref="A1:AC5741"/>
  <tableColumns count="29">
    <tableColumn id="1" name="Voiture " dataDxfId="28"/>
    <tableColumn id="2" name="Élément " dataDxfId="27"/>
    <tableColumn id="3" name="Date 1" dataDxfId="26"/>
    <tableColumn id="4" name="date2" dataDxfId="25"/>
    <tableColumn id="5" name="date3" dataDxfId="24"/>
    <tableColumn id="6" name="date4" dataDxfId="23"/>
    <tableColumn id="7" name="date5" dataDxfId="22"/>
    <tableColumn id="8" name="date6" dataDxfId="21"/>
    <tableColumn id="9" name="date7" dataDxfId="20"/>
    <tableColumn id="10" name="date8" dataDxfId="19"/>
    <tableColumn id="11" name="date9" dataDxfId="18"/>
    <tableColumn id="12" name="Date 12" dataDxfId="17"/>
    <tableColumn id="13" name="date23" dataDxfId="16"/>
    <tableColumn id="14" name="date34" dataDxfId="15"/>
    <tableColumn id="15" name="date45" dataDxfId="14"/>
    <tableColumn id="16" name="date56" dataDxfId="13"/>
    <tableColumn id="17" name="date67" dataDxfId="12"/>
    <tableColumn id="18" name="date78" dataDxfId="11"/>
    <tableColumn id="19" name="date89" dataDxfId="10"/>
    <tableColumn id="20" name="date910" dataDxfId="9"/>
    <tableColumn id="21" name="Date 111" dataDxfId="8"/>
    <tableColumn id="22" name="date212" dataDxfId="7"/>
    <tableColumn id="23" name="date313" dataDxfId="6"/>
    <tableColumn id="24" name="date414" dataDxfId="5"/>
    <tableColumn id="25" name="date515" dataDxfId="4"/>
    <tableColumn id="26" name="date616" dataDxfId="3"/>
    <tableColumn id="27" name="date717" dataDxfId="2"/>
    <tableColumn id="28" name="date818" dataDxfId="1"/>
    <tableColumn id="29" name="date91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41"/>
  <sheetViews>
    <sheetView tabSelected="1" zoomScale="55" zoomScaleNormal="55" workbookViewId="0">
      <pane ySplit="1" topLeftCell="A2" activePane="bottomLeft" state="frozen"/>
      <selection pane="bottomLeft" activeCell="N28" sqref="N28"/>
    </sheetView>
  </sheetViews>
  <sheetFormatPr baseColWidth="10" defaultRowHeight="15" x14ac:dyDescent="0.25"/>
  <cols>
    <col min="1" max="1" width="10.42578125" style="1" customWidth="1"/>
    <col min="2" max="2" width="9.42578125" style="1" customWidth="1"/>
    <col min="3" max="27" width="7.7109375" style="1" customWidth="1"/>
    <col min="28" max="28" width="8.5703125" style="1" customWidth="1"/>
    <col min="29" max="29" width="7.7109375" style="1" customWidth="1"/>
    <col min="30" max="16384" width="11.42578125" style="1"/>
  </cols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74</v>
      </c>
      <c r="M1" s="1" t="s">
        <v>75</v>
      </c>
      <c r="N1" s="1" t="s">
        <v>76</v>
      </c>
      <c r="O1" s="1" t="s">
        <v>77</v>
      </c>
      <c r="P1" s="1" t="s">
        <v>78</v>
      </c>
      <c r="Q1" s="1" t="s">
        <v>79</v>
      </c>
      <c r="R1" s="1" t="s">
        <v>80</v>
      </c>
      <c r="S1" s="1" t="s">
        <v>81</v>
      </c>
      <c r="T1" s="1" t="s">
        <v>82</v>
      </c>
      <c r="U1" s="1" t="s">
        <v>83</v>
      </c>
      <c r="V1" s="1" t="s">
        <v>84</v>
      </c>
      <c r="W1" s="1" t="s">
        <v>85</v>
      </c>
      <c r="X1" s="1" t="s">
        <v>86</v>
      </c>
      <c r="Y1" s="1" t="s">
        <v>87</v>
      </c>
      <c r="Z1" s="1" t="s">
        <v>88</v>
      </c>
      <c r="AA1" s="1" t="s">
        <v>89</v>
      </c>
      <c r="AB1" s="1" t="s">
        <v>90</v>
      </c>
      <c r="AC1" s="1" t="s">
        <v>91</v>
      </c>
    </row>
    <row r="2" spans="1:29" x14ac:dyDescent="0.25">
      <c r="A2" s="1">
        <v>3000</v>
      </c>
      <c r="B2" s="12" t="s">
        <v>11</v>
      </c>
      <c r="C2" s="12">
        <v>41</v>
      </c>
      <c r="D2" s="13">
        <v>41</v>
      </c>
      <c r="E2" s="13">
        <v>41</v>
      </c>
      <c r="F2" s="13">
        <v>40</v>
      </c>
      <c r="G2" s="13">
        <v>40</v>
      </c>
      <c r="H2" s="13">
        <v>40</v>
      </c>
      <c r="I2" s="13">
        <v>31</v>
      </c>
      <c r="J2" s="13">
        <v>30</v>
      </c>
      <c r="K2" s="13">
        <v>31</v>
      </c>
      <c r="L2" s="13">
        <v>30</v>
      </c>
      <c r="M2" s="13">
        <v>30</v>
      </c>
      <c r="N2" s="13">
        <v>30</v>
      </c>
      <c r="O2" s="13">
        <v>30</v>
      </c>
      <c r="P2" s="13">
        <v>29</v>
      </c>
      <c r="Q2" s="13">
        <v>29</v>
      </c>
      <c r="R2" s="13">
        <v>30</v>
      </c>
      <c r="S2" s="13">
        <v>29</v>
      </c>
      <c r="T2" s="13">
        <v>29</v>
      </c>
      <c r="U2" s="13">
        <v>29</v>
      </c>
      <c r="V2" s="13">
        <v>29</v>
      </c>
      <c r="W2" s="13">
        <v>29</v>
      </c>
      <c r="X2" s="13">
        <v>29</v>
      </c>
      <c r="Y2" s="13">
        <v>29</v>
      </c>
      <c r="Z2" s="13">
        <v>29</v>
      </c>
      <c r="AA2" s="13">
        <v>29</v>
      </c>
      <c r="AB2" s="13">
        <v>29</v>
      </c>
      <c r="AC2" s="13">
        <v>29</v>
      </c>
    </row>
    <row r="3" spans="1:29" x14ac:dyDescent="0.25">
      <c r="A3" s="1">
        <v>3000</v>
      </c>
      <c r="B3" s="12" t="s">
        <v>12</v>
      </c>
      <c r="C3" s="13">
        <v>41</v>
      </c>
      <c r="D3" s="13">
        <v>41</v>
      </c>
      <c r="E3" s="13">
        <v>41</v>
      </c>
      <c r="F3" s="13">
        <v>41</v>
      </c>
      <c r="G3" s="13">
        <v>41</v>
      </c>
      <c r="H3" s="13">
        <v>41</v>
      </c>
      <c r="I3" s="13">
        <v>31</v>
      </c>
      <c r="J3" s="13">
        <v>30</v>
      </c>
      <c r="K3" s="13">
        <v>31</v>
      </c>
      <c r="L3" s="13">
        <v>30</v>
      </c>
      <c r="M3" s="13">
        <v>30</v>
      </c>
      <c r="N3" s="13">
        <v>30</v>
      </c>
      <c r="O3" s="13">
        <v>30</v>
      </c>
      <c r="P3" s="13">
        <v>30</v>
      </c>
      <c r="Q3" s="13">
        <v>30</v>
      </c>
      <c r="R3" s="13">
        <v>30</v>
      </c>
      <c r="S3" s="13">
        <v>30</v>
      </c>
      <c r="T3" s="13">
        <v>30</v>
      </c>
      <c r="U3" s="13">
        <v>30</v>
      </c>
      <c r="V3" s="13">
        <v>30</v>
      </c>
      <c r="W3" s="13">
        <v>30</v>
      </c>
      <c r="X3" s="13">
        <v>30</v>
      </c>
      <c r="Y3" s="13">
        <v>29</v>
      </c>
      <c r="Z3" s="13">
        <v>29</v>
      </c>
      <c r="AA3" s="13">
        <v>29</v>
      </c>
      <c r="AB3" s="13">
        <v>29</v>
      </c>
      <c r="AC3" s="13">
        <v>29</v>
      </c>
    </row>
    <row r="4" spans="1:29" x14ac:dyDescent="0.25">
      <c r="A4" s="1">
        <v>3000</v>
      </c>
      <c r="B4" s="12" t="s">
        <v>13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</row>
    <row r="5" spans="1:29" x14ac:dyDescent="0.25">
      <c r="A5" s="1">
        <v>3000</v>
      </c>
      <c r="B5" s="12" t="s">
        <v>14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2</v>
      </c>
      <c r="U5" s="13">
        <v>0</v>
      </c>
      <c r="V5" s="13">
        <v>2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</row>
    <row r="6" spans="1:29" x14ac:dyDescent="0.25">
      <c r="A6" s="1">
        <v>3000</v>
      </c>
      <c r="B6" s="12" t="s">
        <v>15</v>
      </c>
      <c r="C6" s="13">
        <v>22</v>
      </c>
      <c r="D6" s="13">
        <v>22</v>
      </c>
      <c r="E6" s="13">
        <v>22</v>
      </c>
      <c r="F6" s="13">
        <v>22</v>
      </c>
      <c r="G6" s="13">
        <v>22</v>
      </c>
      <c r="H6" s="13">
        <v>22</v>
      </c>
      <c r="I6" s="13">
        <v>17</v>
      </c>
      <c r="J6" s="13">
        <v>17</v>
      </c>
      <c r="K6" s="13">
        <v>17</v>
      </c>
      <c r="L6" s="13">
        <v>17</v>
      </c>
      <c r="M6" s="13">
        <v>17</v>
      </c>
      <c r="N6" s="13">
        <v>17</v>
      </c>
      <c r="O6" s="13">
        <v>17</v>
      </c>
      <c r="P6" s="13">
        <v>17</v>
      </c>
      <c r="Q6" s="13">
        <v>17</v>
      </c>
      <c r="R6" s="13">
        <v>17</v>
      </c>
      <c r="S6" s="13">
        <v>17</v>
      </c>
      <c r="T6" s="13">
        <v>17</v>
      </c>
      <c r="U6" s="12">
        <v>18.5</v>
      </c>
      <c r="V6" s="13">
        <v>17</v>
      </c>
      <c r="W6" s="12">
        <v>18.5</v>
      </c>
      <c r="X6" s="12">
        <v>18.5</v>
      </c>
      <c r="Y6" s="13">
        <v>17</v>
      </c>
      <c r="Z6" s="13">
        <v>17</v>
      </c>
      <c r="AA6" s="13">
        <v>17</v>
      </c>
      <c r="AB6" s="13">
        <v>18</v>
      </c>
      <c r="AC6" s="13">
        <v>17</v>
      </c>
    </row>
    <row r="7" spans="1:29" x14ac:dyDescent="0.25">
      <c r="A7" s="1">
        <v>3000</v>
      </c>
      <c r="B7" s="12" t="s">
        <v>16</v>
      </c>
      <c r="C7" s="13">
        <v>21</v>
      </c>
      <c r="D7" s="13">
        <v>21</v>
      </c>
      <c r="E7" s="13">
        <v>21</v>
      </c>
      <c r="F7" s="12">
        <v>21.5</v>
      </c>
      <c r="G7" s="12">
        <v>21.5</v>
      </c>
      <c r="H7" s="12">
        <v>21.5</v>
      </c>
      <c r="I7" s="13">
        <v>17</v>
      </c>
      <c r="J7" s="13">
        <v>17</v>
      </c>
      <c r="K7" s="13">
        <v>17</v>
      </c>
      <c r="L7" s="13">
        <v>17</v>
      </c>
      <c r="M7" s="13">
        <v>17</v>
      </c>
      <c r="N7" s="13">
        <v>17</v>
      </c>
      <c r="O7" s="13">
        <v>17</v>
      </c>
      <c r="P7" s="13">
        <v>17</v>
      </c>
      <c r="Q7" s="13">
        <v>17</v>
      </c>
      <c r="R7" s="13">
        <v>17</v>
      </c>
      <c r="S7" s="13">
        <v>17</v>
      </c>
      <c r="T7" s="13">
        <v>17</v>
      </c>
      <c r="U7" s="13">
        <v>19</v>
      </c>
      <c r="V7" s="13">
        <v>17</v>
      </c>
      <c r="W7" s="13">
        <v>19</v>
      </c>
      <c r="X7" s="13">
        <v>19</v>
      </c>
      <c r="Y7" s="13">
        <v>17</v>
      </c>
      <c r="Z7" s="13">
        <v>17</v>
      </c>
      <c r="AA7" s="13">
        <v>17</v>
      </c>
      <c r="AB7" s="13">
        <v>18</v>
      </c>
      <c r="AC7" s="13">
        <v>17</v>
      </c>
    </row>
    <row r="8" spans="1:29" x14ac:dyDescent="0.25">
      <c r="A8" s="1">
        <v>3000</v>
      </c>
      <c r="B8" s="12" t="s">
        <v>17</v>
      </c>
      <c r="C8" s="12">
        <v>2.5</v>
      </c>
      <c r="D8" s="12">
        <v>2.5</v>
      </c>
      <c r="E8" s="12">
        <v>2.5</v>
      </c>
      <c r="F8" s="13">
        <v>3</v>
      </c>
      <c r="G8" s="13">
        <v>3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2">
        <v>0.5</v>
      </c>
      <c r="V8" s="13">
        <v>0</v>
      </c>
      <c r="W8" s="13">
        <v>0</v>
      </c>
      <c r="X8" s="12">
        <v>0.5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</row>
    <row r="9" spans="1:29" x14ac:dyDescent="0.25">
      <c r="A9" s="1">
        <v>3000</v>
      </c>
      <c r="B9" s="12" t="s">
        <v>18</v>
      </c>
      <c r="C9" s="13">
        <v>1</v>
      </c>
      <c r="D9" s="13">
        <v>1</v>
      </c>
      <c r="E9" s="13">
        <v>1</v>
      </c>
      <c r="F9" s="12">
        <v>1.5</v>
      </c>
      <c r="G9" s="12">
        <v>1.5</v>
      </c>
      <c r="H9" s="12">
        <v>1.5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1</v>
      </c>
      <c r="V9" s="13">
        <v>0</v>
      </c>
      <c r="W9" s="13">
        <v>0</v>
      </c>
      <c r="X9" s="13">
        <v>1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</row>
    <row r="10" spans="1:29" x14ac:dyDescent="0.25">
      <c r="A10" s="1">
        <v>3000</v>
      </c>
      <c r="B10" s="12" t="s">
        <v>19</v>
      </c>
      <c r="C10" s="13">
        <v>41</v>
      </c>
      <c r="D10" s="13">
        <v>41</v>
      </c>
      <c r="E10" s="13">
        <v>41</v>
      </c>
      <c r="F10" s="13">
        <v>41</v>
      </c>
      <c r="G10" s="13">
        <v>41</v>
      </c>
      <c r="H10" s="13">
        <v>41</v>
      </c>
      <c r="I10" s="13">
        <v>29</v>
      </c>
      <c r="J10" s="13">
        <v>28</v>
      </c>
      <c r="K10" s="13">
        <v>29</v>
      </c>
      <c r="L10" s="13">
        <v>28</v>
      </c>
      <c r="M10" s="13">
        <v>28</v>
      </c>
      <c r="N10" s="13">
        <v>28</v>
      </c>
      <c r="O10" s="13">
        <v>28</v>
      </c>
      <c r="P10" s="13">
        <v>28</v>
      </c>
      <c r="Q10" s="13">
        <v>28</v>
      </c>
      <c r="R10" s="13">
        <v>28</v>
      </c>
      <c r="S10" s="13">
        <v>28</v>
      </c>
      <c r="T10" s="13">
        <v>28</v>
      </c>
      <c r="U10" s="13">
        <v>28</v>
      </c>
      <c r="V10" s="13">
        <v>28</v>
      </c>
      <c r="W10" s="13">
        <v>28</v>
      </c>
      <c r="X10" s="13">
        <v>28</v>
      </c>
      <c r="Y10" s="13">
        <v>28</v>
      </c>
      <c r="Z10" s="13">
        <v>28</v>
      </c>
      <c r="AA10" s="13">
        <v>27</v>
      </c>
      <c r="AB10" s="13">
        <v>27</v>
      </c>
      <c r="AC10" s="13">
        <v>27</v>
      </c>
    </row>
    <row r="11" spans="1:29" x14ac:dyDescent="0.25">
      <c r="A11" s="1">
        <v>3000</v>
      </c>
      <c r="B11" s="12" t="s">
        <v>20</v>
      </c>
      <c r="C11" s="13">
        <v>41</v>
      </c>
      <c r="D11" s="13">
        <v>41</v>
      </c>
      <c r="E11" s="13">
        <v>41</v>
      </c>
      <c r="F11" s="13">
        <v>41</v>
      </c>
      <c r="G11" s="13">
        <v>41</v>
      </c>
      <c r="H11" s="13">
        <v>41</v>
      </c>
      <c r="I11" s="13">
        <v>29</v>
      </c>
      <c r="J11" s="13">
        <v>29</v>
      </c>
      <c r="K11" s="13">
        <v>29</v>
      </c>
      <c r="L11" s="13">
        <v>26</v>
      </c>
      <c r="M11" s="13">
        <v>29</v>
      </c>
      <c r="N11" s="13">
        <v>26</v>
      </c>
      <c r="O11" s="13">
        <v>26</v>
      </c>
      <c r="P11" s="13">
        <v>26</v>
      </c>
      <c r="Q11" s="13">
        <v>26</v>
      </c>
      <c r="R11" s="13">
        <v>26</v>
      </c>
      <c r="S11" s="13">
        <v>26</v>
      </c>
      <c r="T11" s="13">
        <v>26</v>
      </c>
      <c r="U11" s="13">
        <v>26</v>
      </c>
      <c r="V11" s="13">
        <v>26</v>
      </c>
      <c r="W11" s="13">
        <v>26</v>
      </c>
      <c r="X11" s="13">
        <v>26</v>
      </c>
      <c r="Y11" s="13">
        <v>26</v>
      </c>
      <c r="Z11" s="13">
        <v>26</v>
      </c>
      <c r="AA11" s="13">
        <v>26</v>
      </c>
      <c r="AB11" s="13">
        <v>26</v>
      </c>
      <c r="AC11" s="13">
        <v>26</v>
      </c>
    </row>
    <row r="12" spans="1:29" x14ac:dyDescent="0.25">
      <c r="A12" s="1">
        <v>3000</v>
      </c>
      <c r="B12" s="12" t="s">
        <v>21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2</v>
      </c>
      <c r="V12" s="13">
        <v>0</v>
      </c>
      <c r="W12" s="13">
        <v>1</v>
      </c>
      <c r="X12" s="13">
        <v>2</v>
      </c>
      <c r="Y12" s="13">
        <v>1</v>
      </c>
      <c r="Z12" s="13">
        <v>1</v>
      </c>
      <c r="AA12" s="13">
        <v>1</v>
      </c>
      <c r="AB12" s="13">
        <v>0</v>
      </c>
      <c r="AC12" s="13">
        <v>1</v>
      </c>
    </row>
    <row r="13" spans="1:29" x14ac:dyDescent="0.25">
      <c r="A13" s="1">
        <v>3000</v>
      </c>
      <c r="B13" s="12" t="s">
        <v>22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</row>
    <row r="14" spans="1:29" x14ac:dyDescent="0.25">
      <c r="A14" s="1">
        <v>3000</v>
      </c>
      <c r="B14" s="12" t="s">
        <v>23</v>
      </c>
      <c r="C14" s="12">
        <v>21.5</v>
      </c>
      <c r="D14" s="12">
        <v>21.5</v>
      </c>
      <c r="E14" s="12">
        <v>21.5</v>
      </c>
      <c r="F14" s="12">
        <v>21.5</v>
      </c>
      <c r="G14" s="12">
        <v>21.5</v>
      </c>
      <c r="H14" s="12">
        <v>21.5</v>
      </c>
      <c r="I14" s="13">
        <v>17</v>
      </c>
      <c r="J14" s="13">
        <v>17</v>
      </c>
      <c r="K14" s="13">
        <v>17</v>
      </c>
      <c r="L14" s="13">
        <v>17</v>
      </c>
      <c r="M14" s="13">
        <v>17</v>
      </c>
      <c r="N14" s="13">
        <v>17</v>
      </c>
      <c r="O14" s="13">
        <v>17</v>
      </c>
      <c r="P14" s="13">
        <v>17</v>
      </c>
      <c r="Q14" s="13">
        <v>17</v>
      </c>
      <c r="R14" s="13">
        <v>17</v>
      </c>
      <c r="S14" s="13">
        <v>17</v>
      </c>
      <c r="T14" s="13">
        <v>17</v>
      </c>
      <c r="U14" s="13">
        <v>17</v>
      </c>
      <c r="V14" s="13">
        <v>17</v>
      </c>
      <c r="W14" s="13">
        <v>17</v>
      </c>
      <c r="X14" s="13">
        <v>17</v>
      </c>
      <c r="Y14" s="13">
        <v>17</v>
      </c>
      <c r="Z14" s="13">
        <v>17</v>
      </c>
      <c r="AA14" s="13">
        <v>17</v>
      </c>
      <c r="AB14" s="13">
        <v>18</v>
      </c>
      <c r="AC14" s="13">
        <v>17</v>
      </c>
    </row>
    <row r="15" spans="1:29" x14ac:dyDescent="0.25">
      <c r="A15" s="1">
        <v>3000</v>
      </c>
      <c r="B15" s="12" t="s">
        <v>24</v>
      </c>
      <c r="C15" s="13">
        <v>21</v>
      </c>
      <c r="D15" s="13">
        <v>21</v>
      </c>
      <c r="E15" s="13">
        <v>21</v>
      </c>
      <c r="F15" s="12">
        <v>21.5</v>
      </c>
      <c r="G15" s="12">
        <v>21.5</v>
      </c>
      <c r="H15" s="12">
        <v>21.5</v>
      </c>
      <c r="I15" s="13">
        <v>17</v>
      </c>
      <c r="J15" s="13">
        <v>17</v>
      </c>
      <c r="K15" s="13">
        <v>17</v>
      </c>
      <c r="L15" s="13">
        <v>17</v>
      </c>
      <c r="M15" s="13">
        <v>17</v>
      </c>
      <c r="N15" s="13">
        <v>17</v>
      </c>
      <c r="O15" s="13">
        <v>17</v>
      </c>
      <c r="P15" s="13">
        <v>17</v>
      </c>
      <c r="Q15" s="13">
        <v>17</v>
      </c>
      <c r="R15" s="13">
        <v>17</v>
      </c>
      <c r="S15" s="13">
        <v>17</v>
      </c>
      <c r="T15" s="13">
        <v>17</v>
      </c>
      <c r="U15" s="13">
        <v>17</v>
      </c>
      <c r="V15" s="13">
        <v>17</v>
      </c>
      <c r="W15" s="13">
        <v>17</v>
      </c>
      <c r="X15" s="13">
        <v>17</v>
      </c>
      <c r="Y15" s="13">
        <v>17</v>
      </c>
      <c r="Z15" s="13">
        <v>17</v>
      </c>
      <c r="AA15" s="13">
        <v>17</v>
      </c>
      <c r="AB15" s="13">
        <v>18</v>
      </c>
      <c r="AC15" s="13">
        <v>17</v>
      </c>
    </row>
    <row r="16" spans="1:29" x14ac:dyDescent="0.25">
      <c r="A16" s="1">
        <v>3000</v>
      </c>
      <c r="B16" s="12" t="s">
        <v>25</v>
      </c>
      <c r="C16" s="13">
        <v>2</v>
      </c>
      <c r="D16" s="13">
        <v>2</v>
      </c>
      <c r="E16" s="13">
        <v>2</v>
      </c>
      <c r="F16" s="12">
        <v>1.5</v>
      </c>
      <c r="G16" s="12">
        <v>1.5</v>
      </c>
      <c r="H16" s="12">
        <v>1.5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</row>
    <row r="17" spans="1:29" x14ac:dyDescent="0.25">
      <c r="A17" s="1">
        <v>3000</v>
      </c>
      <c r="B17" s="12" t="s">
        <v>26</v>
      </c>
      <c r="C17" s="13">
        <v>0</v>
      </c>
      <c r="D17" s="13">
        <v>0</v>
      </c>
      <c r="E17" s="13">
        <v>0</v>
      </c>
      <c r="F17" s="12">
        <v>1.5</v>
      </c>
      <c r="G17" s="12">
        <v>1.5</v>
      </c>
      <c r="H17" s="12">
        <v>1.5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</row>
    <row r="18" spans="1:29" x14ac:dyDescent="0.25">
      <c r="A18" s="1">
        <v>3000</v>
      </c>
      <c r="B18" s="12" t="s">
        <v>27</v>
      </c>
      <c r="C18" s="13">
        <v>32</v>
      </c>
      <c r="D18" s="13">
        <v>32</v>
      </c>
      <c r="E18" s="13">
        <v>32</v>
      </c>
      <c r="F18" s="13">
        <v>31</v>
      </c>
      <c r="G18" s="13">
        <v>31</v>
      </c>
      <c r="H18" s="13">
        <v>31</v>
      </c>
      <c r="I18" s="13">
        <v>29</v>
      </c>
      <c r="J18" s="13">
        <v>29</v>
      </c>
      <c r="K18" s="13">
        <v>29</v>
      </c>
      <c r="L18" s="13">
        <v>28</v>
      </c>
      <c r="M18" s="13">
        <v>29</v>
      </c>
      <c r="N18" s="13">
        <v>28</v>
      </c>
      <c r="O18" s="13">
        <v>28</v>
      </c>
      <c r="P18" s="13">
        <v>28</v>
      </c>
      <c r="Q18" s="13">
        <v>28</v>
      </c>
      <c r="R18" s="13">
        <v>28</v>
      </c>
      <c r="S18" s="13">
        <v>28</v>
      </c>
      <c r="T18" s="13">
        <v>28</v>
      </c>
      <c r="U18" s="13">
        <v>28</v>
      </c>
      <c r="V18" s="13">
        <v>28</v>
      </c>
      <c r="W18" s="13">
        <v>28</v>
      </c>
      <c r="X18" s="13">
        <v>28</v>
      </c>
      <c r="Y18" s="13">
        <v>28</v>
      </c>
      <c r="Z18" s="13">
        <v>28</v>
      </c>
      <c r="AA18" s="13">
        <v>28</v>
      </c>
      <c r="AB18" s="13">
        <v>28</v>
      </c>
      <c r="AC18" s="13">
        <v>28</v>
      </c>
    </row>
    <row r="19" spans="1:29" x14ac:dyDescent="0.25">
      <c r="A19" s="1">
        <v>3000</v>
      </c>
      <c r="B19" s="12" t="s">
        <v>28</v>
      </c>
      <c r="C19" s="13">
        <v>31</v>
      </c>
      <c r="D19" s="13">
        <v>31</v>
      </c>
      <c r="E19" s="13">
        <v>31</v>
      </c>
      <c r="F19" s="13">
        <v>31</v>
      </c>
      <c r="G19" s="13">
        <v>31</v>
      </c>
      <c r="H19" s="13">
        <v>31</v>
      </c>
      <c r="I19" s="13">
        <v>29</v>
      </c>
      <c r="J19" s="13">
        <v>29</v>
      </c>
      <c r="K19" s="13">
        <v>29</v>
      </c>
      <c r="L19" s="13">
        <v>28</v>
      </c>
      <c r="M19" s="13">
        <v>29</v>
      </c>
      <c r="N19" s="13">
        <v>28</v>
      </c>
      <c r="O19" s="13">
        <v>28</v>
      </c>
      <c r="P19" s="13">
        <v>28</v>
      </c>
      <c r="Q19" s="13">
        <v>28</v>
      </c>
      <c r="R19" s="13">
        <v>28</v>
      </c>
      <c r="S19" s="13">
        <v>28</v>
      </c>
      <c r="T19" s="13">
        <v>28</v>
      </c>
      <c r="U19" s="13">
        <v>28</v>
      </c>
      <c r="V19" s="13">
        <v>28</v>
      </c>
      <c r="W19" s="13">
        <v>28</v>
      </c>
      <c r="X19" s="13">
        <v>28</v>
      </c>
      <c r="Y19" s="13">
        <v>28</v>
      </c>
      <c r="Z19" s="13">
        <v>28</v>
      </c>
      <c r="AA19" s="13">
        <v>28</v>
      </c>
      <c r="AB19" s="13">
        <v>28</v>
      </c>
      <c r="AC19" s="13">
        <v>28</v>
      </c>
    </row>
    <row r="20" spans="1:29" x14ac:dyDescent="0.25">
      <c r="A20" s="1">
        <v>3000</v>
      </c>
      <c r="B20" s="12" t="s">
        <v>29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</row>
    <row r="21" spans="1:29" x14ac:dyDescent="0.25">
      <c r="A21" s="1">
        <v>3000</v>
      </c>
      <c r="B21" s="12" t="s">
        <v>30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2</v>
      </c>
      <c r="U21" s="13">
        <v>0</v>
      </c>
      <c r="V21" s="13">
        <v>2</v>
      </c>
      <c r="W21" s="13">
        <v>1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</row>
    <row r="22" spans="1:29" x14ac:dyDescent="0.25">
      <c r="A22" s="1">
        <v>3000</v>
      </c>
      <c r="B22" s="12" t="s">
        <v>31</v>
      </c>
      <c r="C22" s="12">
        <v>21.5</v>
      </c>
      <c r="D22" s="12">
        <v>21.5</v>
      </c>
      <c r="E22" s="12">
        <v>21.5</v>
      </c>
      <c r="F22" s="12" t="s">
        <v>32</v>
      </c>
      <c r="G22" s="12" t="s">
        <v>32</v>
      </c>
      <c r="H22" s="12" t="s">
        <v>32</v>
      </c>
      <c r="I22" s="13">
        <v>17</v>
      </c>
      <c r="J22" s="13">
        <v>17</v>
      </c>
      <c r="K22" s="13">
        <v>17</v>
      </c>
      <c r="L22" s="13">
        <v>17</v>
      </c>
      <c r="M22" s="13">
        <v>17</v>
      </c>
      <c r="N22" s="13">
        <v>17</v>
      </c>
      <c r="O22" s="13">
        <v>17</v>
      </c>
      <c r="P22" s="13">
        <v>17</v>
      </c>
      <c r="Q22" s="13">
        <v>17</v>
      </c>
      <c r="R22" s="13">
        <v>17</v>
      </c>
      <c r="S22" s="13">
        <v>17</v>
      </c>
      <c r="T22" s="13">
        <v>17</v>
      </c>
      <c r="U22" s="13">
        <v>17</v>
      </c>
      <c r="V22" s="13">
        <v>17</v>
      </c>
      <c r="W22" s="12">
        <v>17.5</v>
      </c>
      <c r="X22" s="13">
        <v>17</v>
      </c>
      <c r="Y22" s="12">
        <v>17.5</v>
      </c>
      <c r="Z22" s="12">
        <v>17.5</v>
      </c>
      <c r="AA22" s="12">
        <v>17.5</v>
      </c>
      <c r="AB22" s="12">
        <v>17.5</v>
      </c>
      <c r="AC22" s="12">
        <v>17.5</v>
      </c>
    </row>
    <row r="23" spans="1:29" x14ac:dyDescent="0.25">
      <c r="A23" s="1">
        <v>3000</v>
      </c>
      <c r="B23" s="12" t="s">
        <v>33</v>
      </c>
      <c r="C23" s="12" t="s">
        <v>34</v>
      </c>
      <c r="D23" s="12" t="s">
        <v>34</v>
      </c>
      <c r="E23" s="12" t="s">
        <v>34</v>
      </c>
      <c r="F23" s="12" t="s">
        <v>34</v>
      </c>
      <c r="G23" s="12" t="s">
        <v>34</v>
      </c>
      <c r="H23" s="12" t="s">
        <v>34</v>
      </c>
      <c r="I23" s="13">
        <v>17</v>
      </c>
      <c r="J23" s="13">
        <v>17</v>
      </c>
      <c r="K23" s="13">
        <v>17</v>
      </c>
      <c r="L23" s="13">
        <v>17</v>
      </c>
      <c r="M23" s="13">
        <v>17</v>
      </c>
      <c r="N23" s="13">
        <v>17</v>
      </c>
      <c r="O23" s="13">
        <v>17</v>
      </c>
      <c r="P23" s="13">
        <v>17</v>
      </c>
      <c r="Q23" s="13">
        <v>17</v>
      </c>
      <c r="R23" s="13">
        <v>17</v>
      </c>
      <c r="S23" s="13">
        <v>17</v>
      </c>
      <c r="T23" s="13">
        <v>17</v>
      </c>
      <c r="U23" s="13">
        <v>17</v>
      </c>
      <c r="V23" s="13">
        <v>17</v>
      </c>
      <c r="W23" s="13">
        <v>17</v>
      </c>
      <c r="X23" s="13">
        <v>17</v>
      </c>
      <c r="Y23" s="13">
        <v>17</v>
      </c>
      <c r="Z23" s="13">
        <v>17</v>
      </c>
      <c r="AA23" s="13">
        <v>17</v>
      </c>
      <c r="AB23" s="13">
        <v>18</v>
      </c>
      <c r="AC23" s="13">
        <v>17</v>
      </c>
    </row>
    <row r="24" spans="1:29" x14ac:dyDescent="0.25">
      <c r="A24" s="1">
        <v>3000</v>
      </c>
      <c r="B24" s="12" t="s">
        <v>35</v>
      </c>
      <c r="C24" s="13">
        <v>1</v>
      </c>
      <c r="D24" s="13">
        <v>1</v>
      </c>
      <c r="E24" s="13">
        <v>1</v>
      </c>
      <c r="F24" s="12">
        <v>1.5</v>
      </c>
      <c r="G24" s="12">
        <v>1.5</v>
      </c>
      <c r="H24" s="12">
        <v>1.5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</row>
    <row r="25" spans="1:29" x14ac:dyDescent="0.25">
      <c r="A25" s="1">
        <v>3000</v>
      </c>
      <c r="B25" s="12" t="s">
        <v>36</v>
      </c>
      <c r="C25" s="13">
        <v>0</v>
      </c>
      <c r="D25" s="13">
        <v>0</v>
      </c>
      <c r="E25" s="13">
        <v>0</v>
      </c>
      <c r="F25" s="13">
        <v>2</v>
      </c>
      <c r="G25" s="13">
        <v>2</v>
      </c>
      <c r="H25" s="13">
        <v>2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</row>
    <row r="26" spans="1:29" x14ac:dyDescent="0.25">
      <c r="A26" s="1">
        <v>3000</v>
      </c>
      <c r="B26" s="12" t="s">
        <v>37</v>
      </c>
      <c r="C26" s="13">
        <v>26</v>
      </c>
      <c r="D26" s="13">
        <v>26</v>
      </c>
      <c r="E26" s="13">
        <v>26</v>
      </c>
      <c r="F26" s="13">
        <v>26</v>
      </c>
      <c r="G26" s="13">
        <v>26</v>
      </c>
      <c r="H26" s="13">
        <v>26</v>
      </c>
      <c r="I26" s="13">
        <v>26</v>
      </c>
      <c r="J26" s="13">
        <v>26</v>
      </c>
      <c r="K26" s="13">
        <v>26</v>
      </c>
      <c r="L26" s="13">
        <v>26</v>
      </c>
      <c r="M26" s="13">
        <v>26</v>
      </c>
      <c r="N26" s="13">
        <v>26</v>
      </c>
      <c r="O26" s="13">
        <v>26</v>
      </c>
      <c r="P26" s="13">
        <v>26</v>
      </c>
      <c r="Q26" s="13">
        <v>26</v>
      </c>
      <c r="R26" s="13">
        <v>26</v>
      </c>
      <c r="S26" s="13">
        <v>26</v>
      </c>
      <c r="T26" s="13">
        <v>26</v>
      </c>
      <c r="U26" s="13">
        <v>26</v>
      </c>
      <c r="V26" s="13">
        <v>26</v>
      </c>
      <c r="W26" s="13">
        <v>26</v>
      </c>
      <c r="X26" s="13">
        <v>26</v>
      </c>
      <c r="Y26" s="13">
        <v>26</v>
      </c>
      <c r="Z26" s="13">
        <v>26</v>
      </c>
      <c r="AA26" s="13">
        <v>26</v>
      </c>
      <c r="AB26" s="13">
        <v>26</v>
      </c>
      <c r="AC26" s="13">
        <v>26</v>
      </c>
    </row>
    <row r="27" spans="1:29" x14ac:dyDescent="0.25">
      <c r="A27" s="1">
        <v>3000</v>
      </c>
      <c r="B27" s="12" t="s">
        <v>38</v>
      </c>
      <c r="C27" s="13">
        <v>26</v>
      </c>
      <c r="D27" s="13">
        <v>26</v>
      </c>
      <c r="E27" s="13">
        <v>26</v>
      </c>
      <c r="F27" s="13">
        <v>26</v>
      </c>
      <c r="G27" s="13">
        <v>26</v>
      </c>
      <c r="H27" s="13">
        <v>26</v>
      </c>
      <c r="I27" s="13">
        <v>26</v>
      </c>
      <c r="J27" s="13">
        <v>26</v>
      </c>
      <c r="K27" s="13">
        <v>26</v>
      </c>
      <c r="L27" s="13">
        <v>26</v>
      </c>
      <c r="M27" s="13">
        <v>26</v>
      </c>
      <c r="N27" s="13">
        <v>26</v>
      </c>
      <c r="O27" s="13">
        <v>26</v>
      </c>
      <c r="P27" s="13">
        <v>26</v>
      </c>
      <c r="Q27" s="13">
        <v>26</v>
      </c>
      <c r="R27" s="13">
        <v>26</v>
      </c>
      <c r="S27" s="13">
        <v>26</v>
      </c>
      <c r="T27" s="13">
        <v>26</v>
      </c>
      <c r="U27" s="13">
        <v>26</v>
      </c>
      <c r="V27" s="13">
        <v>26</v>
      </c>
      <c r="W27" s="13">
        <v>26</v>
      </c>
      <c r="X27" s="13">
        <v>26</v>
      </c>
      <c r="Y27" s="13">
        <v>26</v>
      </c>
      <c r="Z27" s="13">
        <v>26</v>
      </c>
      <c r="AA27" s="13">
        <v>26</v>
      </c>
      <c r="AB27" s="13">
        <v>26</v>
      </c>
      <c r="AC27" s="13">
        <v>26</v>
      </c>
    </row>
    <row r="28" spans="1:29" x14ac:dyDescent="0.25">
      <c r="A28" s="1">
        <v>3000</v>
      </c>
      <c r="B28" s="12" t="s">
        <v>39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</row>
    <row r="29" spans="1:29" x14ac:dyDescent="0.25">
      <c r="A29" s="1">
        <v>3000</v>
      </c>
      <c r="B29" s="12" t="s">
        <v>40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</row>
    <row r="30" spans="1:29" x14ac:dyDescent="0.25">
      <c r="A30" s="1">
        <v>3000</v>
      </c>
      <c r="B30" s="12" t="s">
        <v>41</v>
      </c>
      <c r="C30" s="13">
        <v>18</v>
      </c>
      <c r="D30" s="13">
        <v>18</v>
      </c>
      <c r="E30" s="13">
        <v>18</v>
      </c>
      <c r="F30" s="12">
        <v>18.5</v>
      </c>
      <c r="G30" s="12">
        <v>18.5</v>
      </c>
      <c r="H30" s="12">
        <v>18.5</v>
      </c>
      <c r="I30" s="12">
        <v>18.5</v>
      </c>
      <c r="J30" s="12">
        <v>18.5</v>
      </c>
      <c r="K30" s="12">
        <v>18.5</v>
      </c>
      <c r="L30" s="13">
        <v>19</v>
      </c>
      <c r="M30" s="12">
        <v>18.5</v>
      </c>
      <c r="N30" s="13">
        <v>19</v>
      </c>
      <c r="O30" s="13">
        <v>19</v>
      </c>
      <c r="P30" s="13">
        <v>19</v>
      </c>
      <c r="Q30" s="13">
        <v>19</v>
      </c>
      <c r="R30" s="13">
        <v>19</v>
      </c>
      <c r="S30" s="13">
        <v>19</v>
      </c>
      <c r="T30" s="13">
        <v>19</v>
      </c>
      <c r="U30" s="13">
        <v>19</v>
      </c>
      <c r="V30" s="13">
        <v>19</v>
      </c>
      <c r="W30" s="12">
        <v>19.5</v>
      </c>
      <c r="X30" s="13">
        <v>19</v>
      </c>
      <c r="Y30" s="12">
        <v>19.5</v>
      </c>
      <c r="Z30" s="12">
        <v>19.5</v>
      </c>
      <c r="AA30" s="12">
        <v>19.5</v>
      </c>
      <c r="AB30" s="13">
        <v>20</v>
      </c>
      <c r="AC30" s="12">
        <v>19.5</v>
      </c>
    </row>
    <row r="31" spans="1:29" x14ac:dyDescent="0.25">
      <c r="A31" s="1">
        <v>3000</v>
      </c>
      <c r="B31" s="12" t="s">
        <v>42</v>
      </c>
      <c r="C31" s="13">
        <v>18</v>
      </c>
      <c r="D31" s="13">
        <v>18</v>
      </c>
      <c r="E31" s="13">
        <v>18</v>
      </c>
      <c r="F31" s="13">
        <v>19</v>
      </c>
      <c r="G31" s="13">
        <v>19</v>
      </c>
      <c r="H31" s="13">
        <v>19</v>
      </c>
      <c r="I31" s="13">
        <v>19</v>
      </c>
      <c r="J31" s="13">
        <v>19</v>
      </c>
      <c r="K31" s="13">
        <v>19</v>
      </c>
      <c r="L31" s="13">
        <v>19</v>
      </c>
      <c r="M31" s="13">
        <v>19</v>
      </c>
      <c r="N31" s="13">
        <v>19</v>
      </c>
      <c r="O31" s="13">
        <v>19</v>
      </c>
      <c r="P31" s="13">
        <v>19</v>
      </c>
      <c r="Q31" s="13">
        <v>19</v>
      </c>
      <c r="R31" s="13">
        <v>19</v>
      </c>
      <c r="S31" s="13">
        <v>19</v>
      </c>
      <c r="T31" s="13">
        <v>19</v>
      </c>
      <c r="U31" s="13">
        <v>19</v>
      </c>
      <c r="V31" s="13">
        <v>19</v>
      </c>
      <c r="W31" s="13">
        <v>19</v>
      </c>
      <c r="X31" s="13">
        <v>19</v>
      </c>
      <c r="Y31" s="13">
        <v>19</v>
      </c>
      <c r="Z31" s="13">
        <v>19</v>
      </c>
      <c r="AA31" s="13">
        <v>19</v>
      </c>
      <c r="AB31" s="12">
        <v>19.5</v>
      </c>
      <c r="AC31" s="13">
        <v>19</v>
      </c>
    </row>
    <row r="32" spans="1:29" x14ac:dyDescent="0.25">
      <c r="A32" s="1">
        <v>3000</v>
      </c>
      <c r="B32" s="12" t="s">
        <v>43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2">
        <v>2.5</v>
      </c>
      <c r="M32" s="13">
        <v>0</v>
      </c>
      <c r="N32" s="12">
        <v>2.5</v>
      </c>
      <c r="O32" s="12">
        <v>2.5</v>
      </c>
      <c r="P32" s="13">
        <v>1</v>
      </c>
      <c r="Q32" s="13">
        <v>1</v>
      </c>
      <c r="R32" s="12">
        <v>2.5</v>
      </c>
      <c r="S32" s="13">
        <v>1</v>
      </c>
      <c r="T32" s="13">
        <v>1</v>
      </c>
      <c r="U32" s="12">
        <v>1.5</v>
      </c>
      <c r="V32" s="13">
        <v>1</v>
      </c>
      <c r="W32" s="13">
        <v>1</v>
      </c>
      <c r="X32" s="12">
        <v>1.5</v>
      </c>
      <c r="Y32" s="13">
        <v>1</v>
      </c>
      <c r="Z32" s="13">
        <v>1</v>
      </c>
      <c r="AA32" s="13">
        <v>1</v>
      </c>
      <c r="AB32" s="13">
        <v>1</v>
      </c>
      <c r="AC32" s="13">
        <v>1</v>
      </c>
    </row>
    <row r="33" spans="1:29" x14ac:dyDescent="0.25">
      <c r="A33" s="1">
        <v>3000</v>
      </c>
      <c r="B33" s="12" t="s">
        <v>44</v>
      </c>
      <c r="C33" s="13">
        <v>0</v>
      </c>
      <c r="D33" s="13">
        <v>0</v>
      </c>
      <c r="E33" s="13">
        <v>0</v>
      </c>
      <c r="F33" s="12">
        <v>0.5</v>
      </c>
      <c r="G33" s="12">
        <v>0.5</v>
      </c>
      <c r="H33" s="12">
        <v>0.5</v>
      </c>
      <c r="I33" s="13">
        <v>0</v>
      </c>
      <c r="J33" s="13">
        <v>0</v>
      </c>
      <c r="K33" s="13">
        <v>0</v>
      </c>
      <c r="L33" s="13">
        <v>1</v>
      </c>
      <c r="M33" s="13">
        <v>0</v>
      </c>
      <c r="N33" s="13">
        <v>1</v>
      </c>
      <c r="O33" s="13">
        <v>1</v>
      </c>
      <c r="P33" s="12">
        <v>0.5</v>
      </c>
      <c r="Q33" s="12">
        <v>0.5</v>
      </c>
      <c r="R33" s="13">
        <v>1</v>
      </c>
      <c r="S33" s="12">
        <v>0.5</v>
      </c>
      <c r="T33" s="13">
        <v>0</v>
      </c>
      <c r="U33" s="12">
        <v>1.5</v>
      </c>
      <c r="V33" s="13">
        <v>0</v>
      </c>
      <c r="W33" s="13">
        <v>1</v>
      </c>
      <c r="X33" s="12">
        <v>1.5</v>
      </c>
      <c r="Y33" s="12">
        <v>1.5</v>
      </c>
      <c r="Z33" s="12">
        <v>1.5</v>
      </c>
      <c r="AA33" s="13">
        <v>1</v>
      </c>
      <c r="AB33" s="12">
        <v>1.5</v>
      </c>
      <c r="AC33" s="13">
        <v>1</v>
      </c>
    </row>
    <row r="34" spans="1:29" x14ac:dyDescent="0.25">
      <c r="A34" s="1">
        <v>3000</v>
      </c>
      <c r="B34" s="12" t="s">
        <v>45</v>
      </c>
      <c r="C34" s="14" t="s">
        <v>46</v>
      </c>
      <c r="D34" s="14" t="s">
        <v>46</v>
      </c>
      <c r="E34" s="14" t="s">
        <v>46</v>
      </c>
      <c r="F34" s="14" t="s">
        <v>47</v>
      </c>
      <c r="G34" s="14" t="s">
        <v>47</v>
      </c>
      <c r="H34" s="14" t="s">
        <v>47</v>
      </c>
      <c r="I34" s="14" t="s">
        <v>48</v>
      </c>
      <c r="J34" s="14" t="s">
        <v>49</v>
      </c>
      <c r="K34" s="14" t="s">
        <v>48</v>
      </c>
      <c r="L34" s="14" t="s">
        <v>57</v>
      </c>
      <c r="M34" s="14" t="s">
        <v>49</v>
      </c>
      <c r="N34" s="14" t="s">
        <v>57</v>
      </c>
      <c r="O34" s="14" t="s">
        <v>57</v>
      </c>
      <c r="P34" s="14" t="s">
        <v>58</v>
      </c>
      <c r="Q34" s="14" t="s">
        <v>58</v>
      </c>
      <c r="R34" s="14" t="s">
        <v>57</v>
      </c>
      <c r="S34" s="14" t="s">
        <v>58</v>
      </c>
      <c r="T34" s="14" t="s">
        <v>59</v>
      </c>
      <c r="U34" s="14" t="s">
        <v>64</v>
      </c>
      <c r="V34" s="14" t="s">
        <v>59</v>
      </c>
      <c r="W34" s="14" t="s">
        <v>65</v>
      </c>
      <c r="X34" s="14" t="s">
        <v>64</v>
      </c>
      <c r="Y34" s="14" t="s">
        <v>66</v>
      </c>
      <c r="Z34" s="14" t="s">
        <v>66</v>
      </c>
      <c r="AA34" s="14" t="s">
        <v>67</v>
      </c>
      <c r="AB34" s="14" t="s">
        <v>68</v>
      </c>
      <c r="AC34" s="14" t="s">
        <v>67</v>
      </c>
    </row>
    <row r="35" spans="1:29" x14ac:dyDescent="0.25">
      <c r="A35" s="1">
        <v>3000</v>
      </c>
      <c r="B35" s="12" t="s">
        <v>50</v>
      </c>
      <c r="C35" s="12" t="s">
        <v>51</v>
      </c>
      <c r="D35" s="12" t="s">
        <v>51</v>
      </c>
      <c r="E35" s="12" t="s">
        <v>51</v>
      </c>
      <c r="F35" s="12" t="s">
        <v>51</v>
      </c>
      <c r="G35" s="12" t="s">
        <v>51</v>
      </c>
      <c r="H35" s="12" t="s">
        <v>51</v>
      </c>
      <c r="I35" s="12" t="s">
        <v>51</v>
      </c>
      <c r="J35" s="12" t="s">
        <v>51</v>
      </c>
      <c r="K35" s="12" t="s">
        <v>51</v>
      </c>
      <c r="L35" s="12" t="s">
        <v>51</v>
      </c>
      <c r="M35" s="12" t="s">
        <v>51</v>
      </c>
      <c r="N35" s="12" t="s">
        <v>51</v>
      </c>
      <c r="O35" s="12" t="s">
        <v>51</v>
      </c>
      <c r="P35" s="12" t="s">
        <v>51</v>
      </c>
      <c r="Q35" s="12" t="s">
        <v>51</v>
      </c>
      <c r="R35" s="12" t="s">
        <v>51</v>
      </c>
      <c r="S35" s="12" t="s">
        <v>51</v>
      </c>
      <c r="T35" s="12" t="s">
        <v>51</v>
      </c>
      <c r="U35" s="12" t="s">
        <v>51</v>
      </c>
      <c r="V35" s="12" t="s">
        <v>51</v>
      </c>
      <c r="W35" s="12" t="s">
        <v>51</v>
      </c>
      <c r="X35" s="12" t="s">
        <v>51</v>
      </c>
      <c r="Y35" s="12" t="s">
        <v>51</v>
      </c>
      <c r="Z35" s="12" t="s">
        <v>51</v>
      </c>
      <c r="AA35" s="12" t="s">
        <v>51</v>
      </c>
      <c r="AB35" s="12" t="s">
        <v>51</v>
      </c>
      <c r="AC35" s="12" t="s">
        <v>51</v>
      </c>
    </row>
    <row r="36" spans="1:29" x14ac:dyDescent="0.25">
      <c r="A36" s="1">
        <v>3000</v>
      </c>
      <c r="B36" s="12" t="s">
        <v>52</v>
      </c>
      <c r="C36" s="12">
        <v>79030</v>
      </c>
      <c r="D36" s="13">
        <v>79030</v>
      </c>
      <c r="E36" s="13">
        <v>79030</v>
      </c>
      <c r="F36" s="13">
        <v>81374</v>
      </c>
      <c r="G36" s="13">
        <v>81374</v>
      </c>
      <c r="H36" s="13">
        <v>81374</v>
      </c>
      <c r="I36" s="13">
        <v>83539</v>
      </c>
      <c r="J36" s="13">
        <v>85196</v>
      </c>
      <c r="K36" s="13">
        <v>83539</v>
      </c>
      <c r="L36" s="13">
        <v>88810</v>
      </c>
      <c r="M36" s="13">
        <v>85196</v>
      </c>
      <c r="N36" s="13">
        <v>88810</v>
      </c>
      <c r="O36" s="13">
        <v>88810</v>
      </c>
      <c r="P36" s="13">
        <v>93980</v>
      </c>
      <c r="Q36" s="13">
        <v>93980</v>
      </c>
      <c r="R36" s="13">
        <v>88810</v>
      </c>
      <c r="S36" s="13">
        <v>93980</v>
      </c>
      <c r="T36" s="13">
        <v>93980</v>
      </c>
      <c r="U36" s="13">
        <v>96217</v>
      </c>
      <c r="V36" s="13">
        <v>93980</v>
      </c>
      <c r="W36" s="13">
        <v>97486</v>
      </c>
      <c r="X36" s="13">
        <v>96217</v>
      </c>
      <c r="Y36" s="13">
        <v>98499</v>
      </c>
      <c r="Z36" s="13">
        <v>98499</v>
      </c>
      <c r="AA36" s="13">
        <v>99362</v>
      </c>
      <c r="AB36" s="13">
        <v>100525</v>
      </c>
      <c r="AC36" s="13">
        <v>99362</v>
      </c>
    </row>
    <row r="37" spans="1:29" x14ac:dyDescent="0.25">
      <c r="A37" s="1">
        <v>3001</v>
      </c>
      <c r="B37" s="12" t="s">
        <v>11</v>
      </c>
      <c r="C37" s="13">
        <v>38</v>
      </c>
      <c r="D37" s="13">
        <v>38</v>
      </c>
      <c r="E37" s="13">
        <v>38</v>
      </c>
      <c r="F37" s="13">
        <v>38</v>
      </c>
      <c r="G37" s="13">
        <v>38</v>
      </c>
      <c r="H37" s="13">
        <v>38</v>
      </c>
      <c r="I37" s="13">
        <v>38</v>
      </c>
      <c r="J37" s="13">
        <v>38</v>
      </c>
      <c r="K37" s="13">
        <v>38</v>
      </c>
      <c r="L37" s="13">
        <v>38</v>
      </c>
      <c r="M37" s="13">
        <v>38</v>
      </c>
      <c r="N37" s="13">
        <v>38</v>
      </c>
      <c r="O37" s="13">
        <v>38</v>
      </c>
      <c r="P37" s="13">
        <v>37</v>
      </c>
      <c r="Q37" s="13">
        <v>37</v>
      </c>
      <c r="R37" s="13">
        <v>38</v>
      </c>
      <c r="S37" s="13">
        <v>37</v>
      </c>
      <c r="T37" s="13">
        <v>37</v>
      </c>
      <c r="U37" s="13">
        <v>37</v>
      </c>
      <c r="V37" s="13">
        <v>37</v>
      </c>
      <c r="W37" s="13">
        <v>37</v>
      </c>
      <c r="X37" s="13">
        <v>37</v>
      </c>
      <c r="Y37" s="13">
        <v>37</v>
      </c>
      <c r="Z37" s="13">
        <v>37</v>
      </c>
      <c r="AA37" s="13">
        <v>37</v>
      </c>
      <c r="AB37" s="13">
        <v>37</v>
      </c>
      <c r="AC37" s="13">
        <v>37</v>
      </c>
    </row>
    <row r="38" spans="1:29" x14ac:dyDescent="0.25">
      <c r="A38" s="1">
        <v>3001</v>
      </c>
      <c r="B38" s="12" t="s">
        <v>12</v>
      </c>
      <c r="C38" s="13">
        <v>38</v>
      </c>
      <c r="D38" s="13">
        <v>38</v>
      </c>
      <c r="E38" s="13">
        <v>38</v>
      </c>
      <c r="F38" s="13">
        <v>38</v>
      </c>
      <c r="G38" s="13">
        <v>38</v>
      </c>
      <c r="H38" s="13">
        <v>38</v>
      </c>
      <c r="I38" s="13">
        <v>38</v>
      </c>
      <c r="J38" s="13">
        <v>38</v>
      </c>
      <c r="K38" s="13">
        <v>38</v>
      </c>
      <c r="L38" s="13">
        <v>38</v>
      </c>
      <c r="M38" s="13">
        <v>38</v>
      </c>
      <c r="N38" s="13">
        <v>38</v>
      </c>
      <c r="O38" s="13">
        <v>38</v>
      </c>
      <c r="P38" s="13">
        <v>36</v>
      </c>
      <c r="Q38" s="13">
        <v>36</v>
      </c>
      <c r="R38" s="13">
        <v>38</v>
      </c>
      <c r="S38" s="13">
        <v>36</v>
      </c>
      <c r="T38" s="13">
        <v>36</v>
      </c>
      <c r="U38" s="13">
        <v>36</v>
      </c>
      <c r="V38" s="13">
        <v>36</v>
      </c>
      <c r="W38" s="13">
        <v>36</v>
      </c>
      <c r="X38" s="13">
        <v>36</v>
      </c>
      <c r="Y38" s="13">
        <v>36</v>
      </c>
      <c r="Z38" s="13">
        <v>36</v>
      </c>
      <c r="AA38" s="13">
        <v>36</v>
      </c>
      <c r="AB38" s="13">
        <v>36</v>
      </c>
      <c r="AC38" s="13">
        <v>36</v>
      </c>
    </row>
    <row r="39" spans="1:29" x14ac:dyDescent="0.25">
      <c r="A39" s="1">
        <v>3001</v>
      </c>
      <c r="B39" s="12" t="s">
        <v>13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3</v>
      </c>
      <c r="K39" s="13">
        <v>3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</row>
    <row r="40" spans="1:29" x14ac:dyDescent="0.25">
      <c r="A40" s="1">
        <v>3001</v>
      </c>
      <c r="B40" s="12" t="s">
        <v>14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2</v>
      </c>
      <c r="K40" s="13">
        <v>2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</row>
    <row r="41" spans="1:29" x14ac:dyDescent="0.25">
      <c r="A41" s="1">
        <v>3001</v>
      </c>
      <c r="B41" s="12" t="s">
        <v>15</v>
      </c>
      <c r="C41" s="13">
        <v>17</v>
      </c>
      <c r="D41" s="13">
        <v>17</v>
      </c>
      <c r="E41" s="13">
        <v>17</v>
      </c>
      <c r="F41" s="13">
        <v>17</v>
      </c>
      <c r="G41" s="13">
        <v>17</v>
      </c>
      <c r="H41" s="13">
        <v>17</v>
      </c>
      <c r="I41" s="13">
        <v>17</v>
      </c>
      <c r="J41" s="13">
        <v>17</v>
      </c>
      <c r="K41" s="13">
        <v>17</v>
      </c>
      <c r="L41" s="13">
        <v>17</v>
      </c>
      <c r="M41" s="13">
        <v>17</v>
      </c>
      <c r="N41" s="13">
        <v>17</v>
      </c>
      <c r="O41" s="13">
        <v>17</v>
      </c>
      <c r="P41" s="13">
        <v>18</v>
      </c>
      <c r="Q41" s="13">
        <v>18</v>
      </c>
      <c r="R41" s="13">
        <v>17</v>
      </c>
      <c r="S41" s="13">
        <v>18</v>
      </c>
      <c r="T41" s="13">
        <v>18</v>
      </c>
      <c r="U41" s="13">
        <v>18</v>
      </c>
      <c r="V41" s="13">
        <v>18</v>
      </c>
      <c r="W41" s="13">
        <v>18</v>
      </c>
      <c r="X41" s="13">
        <v>18</v>
      </c>
      <c r="Y41" s="13">
        <v>19</v>
      </c>
      <c r="Z41" s="12">
        <v>18.5</v>
      </c>
      <c r="AA41" s="13">
        <v>19</v>
      </c>
      <c r="AB41" s="13">
        <v>19</v>
      </c>
      <c r="AC41" s="13">
        <v>19</v>
      </c>
    </row>
    <row r="42" spans="1:29" x14ac:dyDescent="0.25">
      <c r="A42" s="1">
        <v>3001</v>
      </c>
      <c r="B42" s="12" t="s">
        <v>16</v>
      </c>
      <c r="C42" s="13">
        <v>17</v>
      </c>
      <c r="D42" s="13">
        <v>17</v>
      </c>
      <c r="E42" s="13">
        <v>17</v>
      </c>
      <c r="F42" s="13">
        <v>17</v>
      </c>
      <c r="G42" s="13">
        <v>17</v>
      </c>
      <c r="H42" s="13">
        <v>17</v>
      </c>
      <c r="I42" s="13">
        <v>17</v>
      </c>
      <c r="J42" s="13">
        <v>17</v>
      </c>
      <c r="K42" s="13">
        <v>17</v>
      </c>
      <c r="L42" s="13">
        <v>17</v>
      </c>
      <c r="M42" s="13">
        <v>17</v>
      </c>
      <c r="N42" s="13">
        <v>17</v>
      </c>
      <c r="O42" s="13">
        <v>17</v>
      </c>
      <c r="P42" s="12">
        <v>17.5</v>
      </c>
      <c r="Q42" s="12">
        <v>17.5</v>
      </c>
      <c r="R42" s="12">
        <v>17.5</v>
      </c>
      <c r="S42" s="12">
        <v>17.5</v>
      </c>
      <c r="T42" s="12">
        <v>17.5</v>
      </c>
      <c r="U42" s="12">
        <v>17.5</v>
      </c>
      <c r="V42" s="12">
        <v>17.5</v>
      </c>
      <c r="W42" s="13">
        <v>18</v>
      </c>
      <c r="X42" s="12">
        <v>17.5</v>
      </c>
      <c r="Y42" s="13">
        <v>19</v>
      </c>
      <c r="Z42" s="13">
        <v>18</v>
      </c>
      <c r="AA42" s="13">
        <v>19</v>
      </c>
      <c r="AB42" s="13">
        <v>19</v>
      </c>
      <c r="AC42" s="13">
        <v>19</v>
      </c>
    </row>
    <row r="43" spans="1:29" x14ac:dyDescent="0.25">
      <c r="A43" s="1">
        <v>3001</v>
      </c>
      <c r="B43" s="12" t="s">
        <v>17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</row>
    <row r="44" spans="1:29" x14ac:dyDescent="0.25">
      <c r="A44" s="1">
        <v>3001</v>
      </c>
      <c r="B44" s="12" t="s">
        <v>18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2">
        <v>0.5</v>
      </c>
      <c r="AA44" s="13">
        <v>0</v>
      </c>
      <c r="AB44" s="13">
        <v>0</v>
      </c>
      <c r="AC44" s="13">
        <v>0</v>
      </c>
    </row>
    <row r="45" spans="1:29" x14ac:dyDescent="0.25">
      <c r="A45" s="1">
        <v>3001</v>
      </c>
      <c r="B45" s="12" t="s">
        <v>19</v>
      </c>
      <c r="C45" s="13">
        <v>37</v>
      </c>
      <c r="D45" s="13">
        <v>37</v>
      </c>
      <c r="E45" s="13">
        <v>37</v>
      </c>
      <c r="F45" s="13">
        <v>37</v>
      </c>
      <c r="G45" s="13">
        <v>37</v>
      </c>
      <c r="H45" s="13">
        <v>37</v>
      </c>
      <c r="I45" s="13">
        <v>37</v>
      </c>
      <c r="J45" s="13">
        <v>37</v>
      </c>
      <c r="K45" s="13">
        <v>37</v>
      </c>
      <c r="L45" s="13">
        <v>37</v>
      </c>
      <c r="M45" s="13">
        <v>37</v>
      </c>
      <c r="N45" s="13">
        <v>37</v>
      </c>
      <c r="O45" s="13">
        <v>37</v>
      </c>
      <c r="P45" s="13">
        <v>36</v>
      </c>
      <c r="Q45" s="13">
        <v>36</v>
      </c>
      <c r="R45" s="13">
        <v>37</v>
      </c>
      <c r="S45" s="13">
        <v>36</v>
      </c>
      <c r="T45" s="13">
        <v>36</v>
      </c>
      <c r="U45" s="13">
        <v>36</v>
      </c>
      <c r="V45" s="13">
        <v>36</v>
      </c>
      <c r="W45" s="13">
        <v>36</v>
      </c>
      <c r="X45" s="13">
        <v>36</v>
      </c>
      <c r="Y45" s="13">
        <v>36</v>
      </c>
      <c r="Z45" s="13">
        <v>36</v>
      </c>
      <c r="AA45" s="13">
        <v>36</v>
      </c>
      <c r="AB45" s="13">
        <v>36</v>
      </c>
      <c r="AC45" s="13">
        <v>36</v>
      </c>
    </row>
    <row r="46" spans="1:29" x14ac:dyDescent="0.25">
      <c r="A46" s="1">
        <v>3001</v>
      </c>
      <c r="B46" s="12" t="s">
        <v>20</v>
      </c>
      <c r="C46" s="13">
        <v>37</v>
      </c>
      <c r="D46" s="13">
        <v>37</v>
      </c>
      <c r="E46" s="13">
        <v>37</v>
      </c>
      <c r="F46" s="13">
        <v>37</v>
      </c>
      <c r="G46" s="13">
        <v>37</v>
      </c>
      <c r="H46" s="13">
        <v>37</v>
      </c>
      <c r="I46" s="13">
        <v>37</v>
      </c>
      <c r="J46" s="13">
        <v>37</v>
      </c>
      <c r="K46" s="13">
        <v>37</v>
      </c>
      <c r="L46" s="13">
        <v>37</v>
      </c>
      <c r="M46" s="13">
        <v>37</v>
      </c>
      <c r="N46" s="13">
        <v>37</v>
      </c>
      <c r="O46" s="13">
        <v>37</v>
      </c>
      <c r="P46" s="13">
        <v>36</v>
      </c>
      <c r="Q46" s="13">
        <v>36</v>
      </c>
      <c r="R46" s="13">
        <v>37</v>
      </c>
      <c r="S46" s="13">
        <v>36</v>
      </c>
      <c r="T46" s="13">
        <v>36</v>
      </c>
      <c r="U46" s="13">
        <v>36</v>
      </c>
      <c r="V46" s="13">
        <v>36</v>
      </c>
      <c r="W46" s="13">
        <v>36</v>
      </c>
      <c r="X46" s="13">
        <v>36</v>
      </c>
      <c r="Y46" s="13">
        <v>36</v>
      </c>
      <c r="Z46" s="13">
        <v>36</v>
      </c>
      <c r="AA46" s="13">
        <v>36</v>
      </c>
      <c r="AB46" s="13">
        <v>36</v>
      </c>
      <c r="AC46" s="13">
        <v>36</v>
      </c>
    </row>
    <row r="47" spans="1:29" x14ac:dyDescent="0.25">
      <c r="A47" s="1">
        <v>3001</v>
      </c>
      <c r="B47" s="12" t="s">
        <v>21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3</v>
      </c>
      <c r="K47" s="13">
        <v>3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</row>
    <row r="48" spans="1:29" x14ac:dyDescent="0.25">
      <c r="A48" s="1">
        <v>3001</v>
      </c>
      <c r="B48" s="12" t="s">
        <v>22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3</v>
      </c>
      <c r="K48" s="13">
        <v>3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</row>
    <row r="49" spans="1:29" x14ac:dyDescent="0.25">
      <c r="A49" s="1">
        <v>3001</v>
      </c>
      <c r="B49" s="12" t="s">
        <v>23</v>
      </c>
      <c r="C49" s="13">
        <v>17</v>
      </c>
      <c r="D49" s="13">
        <v>17</v>
      </c>
      <c r="E49" s="13">
        <v>17</v>
      </c>
      <c r="F49" s="13">
        <v>17</v>
      </c>
      <c r="G49" s="13">
        <v>17</v>
      </c>
      <c r="H49" s="13">
        <v>17</v>
      </c>
      <c r="I49" s="13">
        <v>17</v>
      </c>
      <c r="J49" s="13">
        <v>17</v>
      </c>
      <c r="K49" s="13">
        <v>17</v>
      </c>
      <c r="L49" s="12">
        <v>17.5</v>
      </c>
      <c r="M49" s="12">
        <v>17.5</v>
      </c>
      <c r="N49" s="12">
        <v>17.5</v>
      </c>
      <c r="O49" s="12">
        <v>17.5</v>
      </c>
      <c r="P49" s="13">
        <v>18</v>
      </c>
      <c r="Q49" s="13">
        <v>18</v>
      </c>
      <c r="R49" s="13">
        <v>17</v>
      </c>
      <c r="S49" s="13">
        <v>18</v>
      </c>
      <c r="T49" s="13">
        <v>18</v>
      </c>
      <c r="U49" s="13">
        <v>18</v>
      </c>
      <c r="V49" s="13">
        <v>18</v>
      </c>
      <c r="W49" s="13">
        <v>18</v>
      </c>
      <c r="X49" s="13">
        <v>18</v>
      </c>
      <c r="Y49" s="13">
        <v>19</v>
      </c>
      <c r="Z49" s="13">
        <v>19</v>
      </c>
      <c r="AA49" s="13">
        <v>19</v>
      </c>
      <c r="AB49" s="13">
        <v>19</v>
      </c>
      <c r="AC49" s="13">
        <v>19</v>
      </c>
    </row>
    <row r="50" spans="1:29" x14ac:dyDescent="0.25">
      <c r="A50" s="1">
        <v>3001</v>
      </c>
      <c r="B50" s="12" t="s">
        <v>24</v>
      </c>
      <c r="C50" s="13">
        <v>17</v>
      </c>
      <c r="D50" s="13">
        <v>17</v>
      </c>
      <c r="E50" s="13">
        <v>17</v>
      </c>
      <c r="F50" s="13">
        <v>17</v>
      </c>
      <c r="G50" s="13">
        <v>17</v>
      </c>
      <c r="H50" s="13">
        <v>17</v>
      </c>
      <c r="I50" s="13">
        <v>17</v>
      </c>
      <c r="J50" s="13">
        <v>17</v>
      </c>
      <c r="K50" s="13">
        <v>17</v>
      </c>
      <c r="L50" s="13">
        <v>17</v>
      </c>
      <c r="M50" s="13">
        <v>17</v>
      </c>
      <c r="N50" s="13">
        <v>17</v>
      </c>
      <c r="O50" s="13">
        <v>17</v>
      </c>
      <c r="P50" s="13">
        <v>18</v>
      </c>
      <c r="Q50" s="13">
        <v>18</v>
      </c>
      <c r="R50" s="13">
        <v>17</v>
      </c>
      <c r="S50" s="13">
        <v>18</v>
      </c>
      <c r="T50" s="13">
        <v>18</v>
      </c>
      <c r="U50" s="13">
        <v>18</v>
      </c>
      <c r="V50" s="13">
        <v>18</v>
      </c>
      <c r="W50" s="13">
        <v>18</v>
      </c>
      <c r="X50" s="13">
        <v>18</v>
      </c>
      <c r="Y50" s="12">
        <v>18.5</v>
      </c>
      <c r="Z50" s="12">
        <v>18.5</v>
      </c>
      <c r="AA50" s="13">
        <v>19</v>
      </c>
      <c r="AB50" s="13">
        <v>19</v>
      </c>
      <c r="AC50" s="13">
        <v>19</v>
      </c>
    </row>
    <row r="51" spans="1:29" x14ac:dyDescent="0.25">
      <c r="A51" s="1">
        <v>3001</v>
      </c>
      <c r="B51" s="12" t="s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2">
        <v>0.5</v>
      </c>
      <c r="AA51" s="13">
        <v>0</v>
      </c>
      <c r="AB51" s="13">
        <v>0</v>
      </c>
      <c r="AC51" s="13">
        <v>0</v>
      </c>
    </row>
    <row r="52" spans="1:29" x14ac:dyDescent="0.25">
      <c r="A52" s="1">
        <v>3001</v>
      </c>
      <c r="B52" s="12" t="s">
        <v>26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</row>
    <row r="53" spans="1:29" x14ac:dyDescent="0.25">
      <c r="A53" s="1">
        <v>3001</v>
      </c>
      <c r="B53" s="12" t="s">
        <v>27</v>
      </c>
      <c r="C53" s="13">
        <v>35</v>
      </c>
      <c r="D53" s="13">
        <v>35</v>
      </c>
      <c r="E53" s="13">
        <v>35</v>
      </c>
      <c r="F53" s="13">
        <v>35</v>
      </c>
      <c r="G53" s="13">
        <v>35</v>
      </c>
      <c r="H53" s="13">
        <v>35</v>
      </c>
      <c r="I53" s="13">
        <v>35</v>
      </c>
      <c r="J53" s="13">
        <v>35</v>
      </c>
      <c r="K53" s="13">
        <v>35</v>
      </c>
      <c r="L53" s="13">
        <v>35</v>
      </c>
      <c r="M53" s="13">
        <v>35</v>
      </c>
      <c r="N53" s="13">
        <v>35</v>
      </c>
      <c r="O53" s="13">
        <v>35</v>
      </c>
      <c r="P53" s="13">
        <v>35</v>
      </c>
      <c r="Q53" s="13">
        <v>35</v>
      </c>
      <c r="R53" s="13">
        <v>35</v>
      </c>
      <c r="S53" s="13">
        <v>35</v>
      </c>
      <c r="T53" s="13">
        <v>35</v>
      </c>
      <c r="U53" s="13">
        <v>35</v>
      </c>
      <c r="V53" s="13">
        <v>35</v>
      </c>
      <c r="W53" s="13">
        <v>35</v>
      </c>
      <c r="X53" s="13">
        <v>35</v>
      </c>
      <c r="Y53" s="13">
        <v>34</v>
      </c>
      <c r="Z53" s="13">
        <v>34</v>
      </c>
      <c r="AA53" s="13">
        <v>34</v>
      </c>
      <c r="AB53" s="13">
        <v>34</v>
      </c>
      <c r="AC53" s="13">
        <v>34</v>
      </c>
    </row>
    <row r="54" spans="1:29" x14ac:dyDescent="0.25">
      <c r="A54" s="1">
        <v>3001</v>
      </c>
      <c r="B54" s="12" t="s">
        <v>28</v>
      </c>
      <c r="C54" s="13">
        <v>36</v>
      </c>
      <c r="D54" s="13">
        <v>36</v>
      </c>
      <c r="E54" s="13">
        <v>36</v>
      </c>
      <c r="F54" s="13">
        <v>36</v>
      </c>
      <c r="G54" s="13">
        <v>36</v>
      </c>
      <c r="H54" s="13">
        <v>36</v>
      </c>
      <c r="I54" s="13">
        <v>36</v>
      </c>
      <c r="J54" s="13">
        <v>36</v>
      </c>
      <c r="K54" s="13">
        <v>36</v>
      </c>
      <c r="L54" s="13">
        <v>36</v>
      </c>
      <c r="M54" s="13">
        <v>36</v>
      </c>
      <c r="N54" s="13">
        <v>36</v>
      </c>
      <c r="O54" s="13">
        <v>36</v>
      </c>
      <c r="P54" s="13">
        <v>36</v>
      </c>
      <c r="Q54" s="13">
        <v>36</v>
      </c>
      <c r="R54" s="13">
        <v>36</v>
      </c>
      <c r="S54" s="13">
        <v>36</v>
      </c>
      <c r="T54" s="13">
        <v>36</v>
      </c>
      <c r="U54" s="13">
        <v>36</v>
      </c>
      <c r="V54" s="13">
        <v>36</v>
      </c>
      <c r="W54" s="13">
        <v>36</v>
      </c>
      <c r="X54" s="13">
        <v>36</v>
      </c>
      <c r="Y54" s="13">
        <v>34</v>
      </c>
      <c r="Z54" s="13">
        <v>34</v>
      </c>
      <c r="AA54" s="13">
        <v>34</v>
      </c>
      <c r="AB54" s="13">
        <v>34</v>
      </c>
      <c r="AC54" s="13">
        <v>34</v>
      </c>
    </row>
    <row r="55" spans="1:29" x14ac:dyDescent="0.25">
      <c r="A55" s="1">
        <v>3001</v>
      </c>
      <c r="B55" s="12" t="s">
        <v>29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2</v>
      </c>
      <c r="K55" s="13">
        <v>2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</row>
    <row r="56" spans="1:29" x14ac:dyDescent="0.25">
      <c r="A56" s="1">
        <v>3001</v>
      </c>
      <c r="B56" s="12" t="s">
        <v>30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3</v>
      </c>
      <c r="K56" s="13">
        <v>3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</row>
    <row r="57" spans="1:29" x14ac:dyDescent="0.25">
      <c r="A57" s="1">
        <v>3001</v>
      </c>
      <c r="B57" s="12" t="s">
        <v>31</v>
      </c>
      <c r="C57" s="13">
        <v>17</v>
      </c>
      <c r="D57" s="13">
        <v>17</v>
      </c>
      <c r="E57" s="13">
        <v>17</v>
      </c>
      <c r="F57" s="13">
        <v>17</v>
      </c>
      <c r="G57" s="13">
        <v>17</v>
      </c>
      <c r="H57" s="13">
        <v>17</v>
      </c>
      <c r="I57" s="13">
        <v>17</v>
      </c>
      <c r="J57" s="13">
        <v>17</v>
      </c>
      <c r="K57" s="13">
        <v>17</v>
      </c>
      <c r="L57" s="13">
        <v>17</v>
      </c>
      <c r="M57" s="13">
        <v>17</v>
      </c>
      <c r="N57" s="13">
        <v>17</v>
      </c>
      <c r="O57" s="13">
        <v>17</v>
      </c>
      <c r="P57" s="13">
        <v>18</v>
      </c>
      <c r="Q57" s="13">
        <v>18</v>
      </c>
      <c r="R57" s="13">
        <v>17</v>
      </c>
      <c r="S57" s="13">
        <v>18</v>
      </c>
      <c r="T57" s="13">
        <v>18</v>
      </c>
      <c r="U57" s="13">
        <v>18</v>
      </c>
      <c r="V57" s="13">
        <v>18</v>
      </c>
      <c r="W57" s="13">
        <v>18</v>
      </c>
      <c r="X57" s="13">
        <v>18</v>
      </c>
      <c r="Y57" s="13">
        <v>18</v>
      </c>
      <c r="Z57" s="13">
        <v>18</v>
      </c>
      <c r="AA57" s="13">
        <v>18</v>
      </c>
      <c r="AB57" s="13">
        <v>18</v>
      </c>
      <c r="AC57" s="13">
        <v>18</v>
      </c>
    </row>
    <row r="58" spans="1:29" x14ac:dyDescent="0.25">
      <c r="A58" s="1">
        <v>3001</v>
      </c>
      <c r="B58" s="12" t="s">
        <v>33</v>
      </c>
      <c r="C58" s="13">
        <v>17</v>
      </c>
      <c r="D58" s="13">
        <v>17</v>
      </c>
      <c r="E58" s="13">
        <v>17</v>
      </c>
      <c r="F58" s="13">
        <v>17</v>
      </c>
      <c r="G58" s="13">
        <v>17</v>
      </c>
      <c r="H58" s="13">
        <v>17</v>
      </c>
      <c r="I58" s="13">
        <v>17</v>
      </c>
      <c r="J58" s="13">
        <v>17</v>
      </c>
      <c r="K58" s="13">
        <v>17</v>
      </c>
      <c r="L58" s="13">
        <v>17</v>
      </c>
      <c r="M58" s="13">
        <v>17</v>
      </c>
      <c r="N58" s="13">
        <v>17</v>
      </c>
      <c r="O58" s="13">
        <v>17</v>
      </c>
      <c r="P58" s="13">
        <v>18</v>
      </c>
      <c r="Q58" s="13">
        <v>18</v>
      </c>
      <c r="R58" s="13">
        <v>17</v>
      </c>
      <c r="S58" s="13">
        <v>18</v>
      </c>
      <c r="T58" s="13">
        <v>18</v>
      </c>
      <c r="U58" s="13">
        <v>18</v>
      </c>
      <c r="V58" s="13">
        <v>18</v>
      </c>
      <c r="W58" s="13">
        <v>18</v>
      </c>
      <c r="X58" s="13">
        <v>18</v>
      </c>
      <c r="Y58" s="12">
        <v>18.5</v>
      </c>
      <c r="Z58" s="12">
        <v>18.5</v>
      </c>
      <c r="AA58" s="12">
        <v>18.5</v>
      </c>
      <c r="AB58" s="12">
        <v>18.5</v>
      </c>
      <c r="AC58" s="12">
        <v>18.5</v>
      </c>
    </row>
    <row r="59" spans="1:29" x14ac:dyDescent="0.25">
      <c r="A59" s="1">
        <v>3001</v>
      </c>
      <c r="B59" s="12" t="s">
        <v>35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2">
        <v>0.5</v>
      </c>
      <c r="AA59" s="13">
        <v>0</v>
      </c>
      <c r="AB59" s="13">
        <v>0</v>
      </c>
      <c r="AC59" s="13">
        <v>0</v>
      </c>
    </row>
    <row r="60" spans="1:29" x14ac:dyDescent="0.25">
      <c r="A60" s="1">
        <v>3001</v>
      </c>
      <c r="B60" s="12" t="s">
        <v>36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</row>
    <row r="61" spans="1:29" x14ac:dyDescent="0.25">
      <c r="A61" s="1">
        <v>3001</v>
      </c>
      <c r="B61" s="12" t="s">
        <v>37</v>
      </c>
      <c r="C61" s="13">
        <v>36</v>
      </c>
      <c r="D61" s="13">
        <v>36</v>
      </c>
      <c r="E61" s="13">
        <v>36</v>
      </c>
      <c r="F61" s="13">
        <v>36</v>
      </c>
      <c r="G61" s="13">
        <v>36</v>
      </c>
      <c r="H61" s="13">
        <v>36</v>
      </c>
      <c r="I61" s="13">
        <v>36</v>
      </c>
      <c r="J61" s="13">
        <v>36</v>
      </c>
      <c r="K61" s="13">
        <v>36</v>
      </c>
      <c r="L61" s="13">
        <v>36</v>
      </c>
      <c r="M61" s="13">
        <v>36</v>
      </c>
      <c r="N61" s="13">
        <v>36</v>
      </c>
      <c r="O61" s="13">
        <v>36</v>
      </c>
      <c r="P61" s="13">
        <v>36</v>
      </c>
      <c r="Q61" s="13">
        <v>36</v>
      </c>
      <c r="R61" s="13">
        <v>36</v>
      </c>
      <c r="S61" s="13">
        <v>36</v>
      </c>
      <c r="T61" s="13">
        <v>36</v>
      </c>
      <c r="U61" s="13">
        <v>36</v>
      </c>
      <c r="V61" s="13">
        <v>36</v>
      </c>
      <c r="W61" s="13">
        <v>36</v>
      </c>
      <c r="X61" s="13">
        <v>36</v>
      </c>
      <c r="Y61" s="13">
        <v>35</v>
      </c>
      <c r="Z61" s="13">
        <v>35</v>
      </c>
      <c r="AA61" s="13">
        <v>35</v>
      </c>
      <c r="AB61" s="13">
        <v>35</v>
      </c>
      <c r="AC61" s="13">
        <v>35</v>
      </c>
    </row>
    <row r="62" spans="1:29" x14ac:dyDescent="0.25">
      <c r="A62" s="1">
        <v>3001</v>
      </c>
      <c r="B62" s="12" t="s">
        <v>38</v>
      </c>
      <c r="C62" s="13">
        <v>36</v>
      </c>
      <c r="D62" s="13">
        <v>36</v>
      </c>
      <c r="E62" s="13">
        <v>36</v>
      </c>
      <c r="F62" s="13">
        <v>36</v>
      </c>
      <c r="G62" s="13">
        <v>36</v>
      </c>
      <c r="H62" s="13">
        <v>36</v>
      </c>
      <c r="I62" s="13">
        <v>36</v>
      </c>
      <c r="J62" s="13">
        <v>36</v>
      </c>
      <c r="K62" s="13">
        <v>36</v>
      </c>
      <c r="L62" s="13">
        <v>36</v>
      </c>
      <c r="M62" s="13">
        <v>36</v>
      </c>
      <c r="N62" s="13">
        <v>36</v>
      </c>
      <c r="O62" s="13">
        <v>36</v>
      </c>
      <c r="P62" s="13">
        <v>36</v>
      </c>
      <c r="Q62" s="13">
        <v>36</v>
      </c>
      <c r="R62" s="13">
        <v>36</v>
      </c>
      <c r="S62" s="13">
        <v>36</v>
      </c>
      <c r="T62" s="13">
        <v>36</v>
      </c>
      <c r="U62" s="13">
        <v>36</v>
      </c>
      <c r="V62" s="13">
        <v>36</v>
      </c>
      <c r="W62" s="13">
        <v>36</v>
      </c>
      <c r="X62" s="13">
        <v>36</v>
      </c>
      <c r="Y62" s="13">
        <v>35</v>
      </c>
      <c r="Z62" s="13">
        <v>35</v>
      </c>
      <c r="AA62" s="13">
        <v>35</v>
      </c>
      <c r="AB62" s="13">
        <v>35</v>
      </c>
      <c r="AC62" s="13">
        <v>35</v>
      </c>
    </row>
    <row r="63" spans="1:29" x14ac:dyDescent="0.25">
      <c r="A63" s="1">
        <v>3001</v>
      </c>
      <c r="B63" s="12" t="s">
        <v>39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2</v>
      </c>
      <c r="K63" s="13">
        <v>2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1</v>
      </c>
      <c r="U63" s="13">
        <v>1</v>
      </c>
      <c r="V63" s="13">
        <v>1</v>
      </c>
      <c r="W63" s="13">
        <v>0</v>
      </c>
      <c r="X63" s="13">
        <v>1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</row>
    <row r="64" spans="1:29" x14ac:dyDescent="0.25">
      <c r="A64" s="1">
        <v>3001</v>
      </c>
      <c r="B64" s="12" t="s">
        <v>40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3</v>
      </c>
      <c r="K64" s="13">
        <v>3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</row>
    <row r="65" spans="1:29" x14ac:dyDescent="0.25">
      <c r="A65" s="1">
        <v>3001</v>
      </c>
      <c r="B65" s="12" t="s">
        <v>41</v>
      </c>
      <c r="C65" s="13">
        <v>17</v>
      </c>
      <c r="D65" s="13">
        <v>17</v>
      </c>
      <c r="E65" s="13">
        <v>17</v>
      </c>
      <c r="F65" s="13">
        <v>17</v>
      </c>
      <c r="G65" s="13">
        <v>17</v>
      </c>
      <c r="H65" s="13">
        <v>17</v>
      </c>
      <c r="I65" s="13">
        <v>17</v>
      </c>
      <c r="J65" s="13">
        <v>17</v>
      </c>
      <c r="K65" s="13">
        <v>17</v>
      </c>
      <c r="L65" s="13">
        <v>17</v>
      </c>
      <c r="M65" s="13">
        <v>17</v>
      </c>
      <c r="N65" s="13">
        <v>17</v>
      </c>
      <c r="O65" s="13">
        <v>17</v>
      </c>
      <c r="P65" s="13">
        <v>18</v>
      </c>
      <c r="Q65" s="13">
        <v>18</v>
      </c>
      <c r="R65" s="13">
        <v>17</v>
      </c>
      <c r="S65" s="13">
        <v>18</v>
      </c>
      <c r="T65" s="13">
        <v>18</v>
      </c>
      <c r="U65" s="13">
        <v>18</v>
      </c>
      <c r="V65" s="13">
        <v>18</v>
      </c>
      <c r="W65" s="13">
        <v>18</v>
      </c>
      <c r="X65" s="13">
        <v>18</v>
      </c>
      <c r="Y65" s="13">
        <v>18</v>
      </c>
      <c r="Z65" s="13">
        <v>18</v>
      </c>
      <c r="AA65" s="13">
        <v>18</v>
      </c>
      <c r="AB65" s="13">
        <v>18</v>
      </c>
      <c r="AC65" s="13">
        <v>18</v>
      </c>
    </row>
    <row r="66" spans="1:29" x14ac:dyDescent="0.25">
      <c r="A66" s="1">
        <v>3001</v>
      </c>
      <c r="B66" s="12" t="s">
        <v>42</v>
      </c>
      <c r="C66" s="13">
        <v>17</v>
      </c>
      <c r="D66" s="13">
        <v>17</v>
      </c>
      <c r="E66" s="13">
        <v>17</v>
      </c>
      <c r="F66" s="13">
        <v>17</v>
      </c>
      <c r="G66" s="13">
        <v>17</v>
      </c>
      <c r="H66" s="13">
        <v>17</v>
      </c>
      <c r="I66" s="13">
        <v>17</v>
      </c>
      <c r="J66" s="13">
        <v>17</v>
      </c>
      <c r="K66" s="13">
        <v>17</v>
      </c>
      <c r="L66" s="13">
        <v>17</v>
      </c>
      <c r="M66" s="13">
        <v>17</v>
      </c>
      <c r="N66" s="13">
        <v>17</v>
      </c>
      <c r="O66" s="13">
        <v>17</v>
      </c>
      <c r="P66" s="13">
        <v>18</v>
      </c>
      <c r="Q66" s="13">
        <v>18</v>
      </c>
      <c r="R66" s="12">
        <v>17.5</v>
      </c>
      <c r="S66" s="13">
        <v>18</v>
      </c>
      <c r="T66" s="13">
        <v>18</v>
      </c>
      <c r="U66" s="13">
        <v>18</v>
      </c>
      <c r="V66" s="13">
        <v>18</v>
      </c>
      <c r="W66" s="13">
        <v>18</v>
      </c>
      <c r="X66" s="13">
        <v>18</v>
      </c>
      <c r="Y66" s="13">
        <v>18</v>
      </c>
      <c r="Z66" s="13">
        <v>18</v>
      </c>
      <c r="AA66" s="13">
        <v>18</v>
      </c>
      <c r="AB66" s="13">
        <v>18</v>
      </c>
      <c r="AC66" s="13">
        <v>18</v>
      </c>
    </row>
    <row r="67" spans="1:29" x14ac:dyDescent="0.25">
      <c r="A67" s="1">
        <v>3001</v>
      </c>
      <c r="B67" s="12" t="s">
        <v>43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</row>
    <row r="68" spans="1:29" x14ac:dyDescent="0.25">
      <c r="A68" s="1">
        <v>3001</v>
      </c>
      <c r="B68" s="12" t="s">
        <v>44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</row>
    <row r="69" spans="1:29" x14ac:dyDescent="0.25">
      <c r="A69" s="1">
        <v>3001</v>
      </c>
      <c r="B69" s="12" t="s">
        <v>45</v>
      </c>
      <c r="C69" s="14" t="s">
        <v>53</v>
      </c>
      <c r="D69" s="14" t="s">
        <v>53</v>
      </c>
      <c r="E69" s="14" t="s">
        <v>53</v>
      </c>
      <c r="F69" s="14" t="s">
        <v>53</v>
      </c>
      <c r="G69" s="14" t="s">
        <v>53</v>
      </c>
      <c r="H69" s="14" t="s">
        <v>53</v>
      </c>
      <c r="I69" s="14" t="s">
        <v>53</v>
      </c>
      <c r="J69" s="14" t="s">
        <v>54</v>
      </c>
      <c r="K69" s="14" t="s">
        <v>54</v>
      </c>
      <c r="L69" s="14" t="s">
        <v>60</v>
      </c>
      <c r="M69" s="14" t="s">
        <v>60</v>
      </c>
      <c r="N69" s="14" t="s">
        <v>60</v>
      </c>
      <c r="O69" s="14" t="s">
        <v>60</v>
      </c>
      <c r="P69" s="14" t="s">
        <v>61</v>
      </c>
      <c r="Q69" s="14" t="s">
        <v>61</v>
      </c>
      <c r="R69" s="14" t="s">
        <v>62</v>
      </c>
      <c r="S69" s="14" t="s">
        <v>61</v>
      </c>
      <c r="T69" s="14" t="s">
        <v>63</v>
      </c>
      <c r="U69" s="14" t="s">
        <v>63</v>
      </c>
      <c r="V69" s="14" t="s">
        <v>63</v>
      </c>
      <c r="W69" s="14" t="s">
        <v>69</v>
      </c>
      <c r="X69" s="14" t="s">
        <v>63</v>
      </c>
      <c r="Y69" s="14" t="s">
        <v>70</v>
      </c>
      <c r="Z69" s="14" t="s">
        <v>71</v>
      </c>
      <c r="AA69" s="14" t="s">
        <v>72</v>
      </c>
      <c r="AB69" s="14" t="s">
        <v>72</v>
      </c>
      <c r="AC69" s="14" t="s">
        <v>73</v>
      </c>
    </row>
    <row r="70" spans="1:29" x14ac:dyDescent="0.25">
      <c r="A70" s="1">
        <v>3001</v>
      </c>
      <c r="B70" s="12" t="s">
        <v>50</v>
      </c>
      <c r="C70" s="12" t="s">
        <v>51</v>
      </c>
      <c r="D70" s="12" t="s">
        <v>51</v>
      </c>
      <c r="E70" s="12" t="s">
        <v>51</v>
      </c>
      <c r="F70" s="12" t="s">
        <v>51</v>
      </c>
      <c r="G70" s="12" t="s">
        <v>51</v>
      </c>
      <c r="H70" s="12" t="s">
        <v>51</v>
      </c>
      <c r="I70" s="12" t="s">
        <v>51</v>
      </c>
      <c r="J70" s="12" t="s">
        <v>51</v>
      </c>
      <c r="K70" s="12" t="s">
        <v>51</v>
      </c>
      <c r="L70" s="12" t="s">
        <v>51</v>
      </c>
      <c r="M70" s="12" t="s">
        <v>51</v>
      </c>
      <c r="N70" s="12" t="s">
        <v>51</v>
      </c>
      <c r="O70" s="12" t="s">
        <v>51</v>
      </c>
      <c r="P70" s="12" t="s">
        <v>51</v>
      </c>
      <c r="Q70" s="12" t="s">
        <v>51</v>
      </c>
      <c r="R70" s="12" t="s">
        <v>51</v>
      </c>
      <c r="S70" s="12" t="s">
        <v>51</v>
      </c>
      <c r="T70" s="12" t="s">
        <v>51</v>
      </c>
      <c r="U70" s="12" t="s">
        <v>51</v>
      </c>
      <c r="V70" s="12" t="s">
        <v>51</v>
      </c>
      <c r="W70" s="12" t="s">
        <v>51</v>
      </c>
      <c r="X70" s="12" t="s">
        <v>51</v>
      </c>
      <c r="Y70" s="12" t="s">
        <v>51</v>
      </c>
      <c r="Z70" s="12" t="s">
        <v>51</v>
      </c>
      <c r="AA70" s="12" t="s">
        <v>51</v>
      </c>
      <c r="AB70" s="12" t="s">
        <v>51</v>
      </c>
      <c r="AC70" s="12" t="s">
        <v>51</v>
      </c>
    </row>
    <row r="71" spans="1:29" x14ac:dyDescent="0.25">
      <c r="A71" s="1">
        <v>3001</v>
      </c>
      <c r="B71" s="1" t="s">
        <v>52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3">
        <v>68926</v>
      </c>
      <c r="K71" s="3">
        <v>68926</v>
      </c>
      <c r="L71" s="3">
        <v>69774</v>
      </c>
      <c r="M71" s="3">
        <v>69774</v>
      </c>
      <c r="N71" s="3">
        <v>69774</v>
      </c>
      <c r="O71" s="3">
        <v>69774</v>
      </c>
      <c r="P71" s="3">
        <v>73383</v>
      </c>
      <c r="Q71" s="3">
        <v>73383</v>
      </c>
      <c r="R71" s="3">
        <v>71982</v>
      </c>
      <c r="S71" s="3">
        <v>73383</v>
      </c>
      <c r="T71" s="3">
        <v>74769</v>
      </c>
      <c r="U71" s="3">
        <v>74769</v>
      </c>
      <c r="V71" s="3">
        <v>74769</v>
      </c>
      <c r="W71" s="3">
        <v>76570</v>
      </c>
      <c r="X71" s="3">
        <v>74769</v>
      </c>
      <c r="Y71" s="3">
        <v>80843</v>
      </c>
      <c r="Z71" s="3">
        <v>78691</v>
      </c>
      <c r="AA71" s="3">
        <v>84855</v>
      </c>
      <c r="AB71" s="3">
        <v>84855</v>
      </c>
      <c r="AC71" s="3">
        <v>83024</v>
      </c>
    </row>
    <row r="72" spans="1:29" x14ac:dyDescent="0.25">
      <c r="A72" s="1">
        <v>3002</v>
      </c>
      <c r="B72" s="1" t="s">
        <v>11</v>
      </c>
      <c r="C72" s="3">
        <v>31</v>
      </c>
      <c r="D72" s="3">
        <v>31</v>
      </c>
      <c r="E72" s="3">
        <v>31</v>
      </c>
      <c r="F72" s="3">
        <v>31</v>
      </c>
      <c r="G72" s="3">
        <v>31</v>
      </c>
      <c r="H72" s="3">
        <v>31</v>
      </c>
      <c r="I72" s="3">
        <v>31</v>
      </c>
      <c r="J72" s="3">
        <v>31</v>
      </c>
      <c r="K72" s="3">
        <v>31</v>
      </c>
      <c r="L72" s="3">
        <v>31</v>
      </c>
      <c r="M72" s="3">
        <v>31</v>
      </c>
      <c r="N72" s="3">
        <v>31</v>
      </c>
      <c r="O72" s="3">
        <v>31</v>
      </c>
      <c r="P72" s="3">
        <v>31</v>
      </c>
      <c r="Q72" s="3">
        <v>31</v>
      </c>
      <c r="R72" s="3">
        <v>31</v>
      </c>
      <c r="S72" s="3">
        <v>31</v>
      </c>
      <c r="T72" s="3">
        <v>31</v>
      </c>
      <c r="U72" s="3">
        <v>31</v>
      </c>
      <c r="V72" s="3">
        <v>31</v>
      </c>
      <c r="W72" s="3">
        <v>31</v>
      </c>
      <c r="X72" s="3">
        <v>31</v>
      </c>
      <c r="Y72" s="3">
        <v>31</v>
      </c>
      <c r="Z72" s="3">
        <v>31</v>
      </c>
      <c r="AA72" s="3">
        <v>31</v>
      </c>
      <c r="AB72" s="3">
        <v>31</v>
      </c>
      <c r="AC72" s="3">
        <v>31</v>
      </c>
    </row>
    <row r="73" spans="1:29" x14ac:dyDescent="0.25">
      <c r="A73" s="1">
        <v>3002</v>
      </c>
      <c r="B73" s="1" t="s">
        <v>12</v>
      </c>
      <c r="C73" s="3">
        <v>34</v>
      </c>
      <c r="D73" s="3">
        <v>34</v>
      </c>
      <c r="E73" s="3">
        <v>34</v>
      </c>
      <c r="F73" s="3">
        <v>34</v>
      </c>
      <c r="G73" s="3">
        <v>34</v>
      </c>
      <c r="H73" s="3">
        <v>32</v>
      </c>
      <c r="I73" s="3">
        <v>32</v>
      </c>
      <c r="J73" s="3">
        <v>32</v>
      </c>
      <c r="K73" s="3">
        <v>32</v>
      </c>
      <c r="L73" s="3">
        <v>32</v>
      </c>
      <c r="M73" s="3">
        <v>32</v>
      </c>
      <c r="N73" s="3">
        <v>32</v>
      </c>
      <c r="O73" s="3">
        <v>32</v>
      </c>
      <c r="P73" s="3">
        <v>32</v>
      </c>
      <c r="Q73" s="3">
        <v>32</v>
      </c>
      <c r="R73" s="3">
        <v>32</v>
      </c>
      <c r="S73" s="3">
        <v>32</v>
      </c>
      <c r="T73" s="3">
        <v>32</v>
      </c>
      <c r="U73" s="3">
        <v>32</v>
      </c>
      <c r="V73" s="3">
        <v>32</v>
      </c>
      <c r="W73" s="3">
        <v>32</v>
      </c>
      <c r="X73" s="3">
        <v>32</v>
      </c>
      <c r="Y73" s="3">
        <v>32</v>
      </c>
      <c r="Z73" s="3">
        <v>32</v>
      </c>
      <c r="AA73" s="3">
        <v>32</v>
      </c>
      <c r="AB73" s="3">
        <v>32</v>
      </c>
      <c r="AC73" s="3">
        <v>32</v>
      </c>
    </row>
    <row r="74" spans="1:29" x14ac:dyDescent="0.25">
      <c r="A74" s="1">
        <v>3002</v>
      </c>
      <c r="B74" s="1" t="s">
        <v>13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</row>
    <row r="75" spans="1:29" x14ac:dyDescent="0.25">
      <c r="A75" s="1">
        <v>3002</v>
      </c>
      <c r="B75" s="1" t="s">
        <v>14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</row>
    <row r="76" spans="1:29" x14ac:dyDescent="0.25">
      <c r="A76" s="1">
        <v>3002</v>
      </c>
      <c r="B76" s="1" t="s">
        <v>15</v>
      </c>
      <c r="C76" s="1" t="s">
        <v>34</v>
      </c>
      <c r="D76" s="1" t="s">
        <v>34</v>
      </c>
      <c r="E76" s="1" t="s">
        <v>34</v>
      </c>
      <c r="F76" s="1" t="s">
        <v>34</v>
      </c>
      <c r="G76" s="1" t="s">
        <v>34</v>
      </c>
      <c r="H76" s="1" t="s">
        <v>34</v>
      </c>
      <c r="I76" s="1" t="s">
        <v>34</v>
      </c>
      <c r="J76" s="1" t="s">
        <v>34</v>
      </c>
      <c r="K76" s="1" t="s">
        <v>34</v>
      </c>
      <c r="L76" s="1" t="s">
        <v>34</v>
      </c>
      <c r="M76" s="1" t="s">
        <v>34</v>
      </c>
      <c r="N76" s="1" t="s">
        <v>34</v>
      </c>
      <c r="O76" s="1" t="s">
        <v>34</v>
      </c>
      <c r="P76" s="1" t="s">
        <v>34</v>
      </c>
      <c r="Q76" s="1" t="s">
        <v>34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 t="s">
        <v>56</v>
      </c>
      <c r="X76" s="1" t="s">
        <v>34</v>
      </c>
      <c r="Y76" s="1" t="s">
        <v>56</v>
      </c>
      <c r="Z76" s="1" t="s">
        <v>56</v>
      </c>
      <c r="AA76" s="1" t="s">
        <v>56</v>
      </c>
      <c r="AB76" s="1" t="s">
        <v>56</v>
      </c>
      <c r="AC76" s="1" t="s">
        <v>56</v>
      </c>
    </row>
    <row r="77" spans="1:29" x14ac:dyDescent="0.25">
      <c r="A77" s="1">
        <v>3002</v>
      </c>
      <c r="B77" s="1" t="s">
        <v>16</v>
      </c>
      <c r="C77" s="1">
        <v>21.5</v>
      </c>
      <c r="D77" s="1">
        <v>21.5</v>
      </c>
      <c r="E77" s="1">
        <v>21.5</v>
      </c>
      <c r="F77" s="1">
        <v>21.5</v>
      </c>
      <c r="G77" s="1">
        <v>21.5</v>
      </c>
      <c r="H77" s="1">
        <v>21.5</v>
      </c>
      <c r="I77" s="3">
        <v>22</v>
      </c>
      <c r="J77" s="3">
        <v>22</v>
      </c>
      <c r="K77" s="3">
        <v>22</v>
      </c>
      <c r="L77" s="3">
        <v>22</v>
      </c>
      <c r="M77" s="3">
        <v>22</v>
      </c>
      <c r="N77" s="3">
        <v>22</v>
      </c>
      <c r="O77" s="3">
        <v>22</v>
      </c>
      <c r="P77" s="3">
        <v>22</v>
      </c>
      <c r="Q77" s="3">
        <v>22</v>
      </c>
      <c r="R77" s="3">
        <v>22</v>
      </c>
      <c r="S77" s="3">
        <v>22</v>
      </c>
      <c r="T77" s="3">
        <v>22</v>
      </c>
      <c r="U77" s="3">
        <v>22</v>
      </c>
      <c r="V77" s="3">
        <v>22</v>
      </c>
      <c r="W77" s="3">
        <v>22</v>
      </c>
      <c r="X77" s="3">
        <v>22</v>
      </c>
      <c r="Y77" s="3">
        <v>22</v>
      </c>
      <c r="Z77" s="3">
        <v>22</v>
      </c>
      <c r="AA77" s="3">
        <v>22</v>
      </c>
      <c r="AB77" s="3">
        <v>22</v>
      </c>
      <c r="AC77" s="3">
        <v>22</v>
      </c>
    </row>
    <row r="78" spans="1:29" x14ac:dyDescent="0.25">
      <c r="A78" s="1">
        <v>3002</v>
      </c>
      <c r="B78" s="1" t="s">
        <v>17</v>
      </c>
      <c r="C78" s="1">
        <v>0.5</v>
      </c>
      <c r="D78" s="1">
        <v>0.5</v>
      </c>
      <c r="E78" s="1">
        <v>0.5</v>
      </c>
      <c r="F78" s="3">
        <v>0</v>
      </c>
      <c r="G78" s="3">
        <v>0</v>
      </c>
      <c r="H78" s="1">
        <v>2.5</v>
      </c>
      <c r="I78" s="3">
        <v>0</v>
      </c>
      <c r="J78" s="3">
        <v>1</v>
      </c>
      <c r="K78" s="3">
        <v>1</v>
      </c>
      <c r="L78" s="3">
        <v>1</v>
      </c>
      <c r="M78" s="3">
        <v>1</v>
      </c>
      <c r="N78" s="3">
        <v>1</v>
      </c>
      <c r="O78" s="3">
        <v>1</v>
      </c>
      <c r="P78" s="3">
        <v>1</v>
      </c>
      <c r="Q78" s="3">
        <v>1</v>
      </c>
      <c r="R78" s="3">
        <v>1</v>
      </c>
      <c r="S78" s="3">
        <v>1</v>
      </c>
      <c r="T78" s="3">
        <v>1</v>
      </c>
      <c r="U78" s="3">
        <v>1</v>
      </c>
      <c r="V78" s="3">
        <v>1</v>
      </c>
      <c r="W78" s="3">
        <v>2</v>
      </c>
      <c r="X78" s="3">
        <v>1</v>
      </c>
      <c r="Y78" s="3">
        <v>2</v>
      </c>
      <c r="Z78" s="3">
        <v>2</v>
      </c>
      <c r="AA78" s="3">
        <v>2</v>
      </c>
      <c r="AB78" s="3">
        <v>2</v>
      </c>
      <c r="AC78" s="3">
        <v>2</v>
      </c>
    </row>
    <row r="79" spans="1:29" x14ac:dyDescent="0.25">
      <c r="A79" s="1">
        <v>3002</v>
      </c>
      <c r="B79" s="1" t="s">
        <v>18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1">
        <v>1.5</v>
      </c>
      <c r="I79" s="3">
        <v>0</v>
      </c>
      <c r="J79" s="3">
        <v>2</v>
      </c>
      <c r="K79" s="3">
        <v>2</v>
      </c>
      <c r="L79" s="3">
        <v>2</v>
      </c>
      <c r="M79" s="3">
        <v>2</v>
      </c>
      <c r="N79" s="3">
        <v>2</v>
      </c>
      <c r="O79" s="3">
        <v>2</v>
      </c>
      <c r="P79" s="3">
        <v>2</v>
      </c>
      <c r="Q79" s="3">
        <v>2</v>
      </c>
      <c r="R79" s="3">
        <v>2</v>
      </c>
      <c r="S79" s="3">
        <v>2</v>
      </c>
      <c r="T79" s="3">
        <v>2</v>
      </c>
      <c r="U79" s="3">
        <v>2</v>
      </c>
      <c r="V79" s="3">
        <v>2</v>
      </c>
      <c r="W79" s="3">
        <v>3</v>
      </c>
      <c r="X79" s="3">
        <v>2</v>
      </c>
      <c r="Y79" s="3">
        <v>3</v>
      </c>
      <c r="Z79" s="3">
        <v>3</v>
      </c>
      <c r="AA79" s="3">
        <v>3</v>
      </c>
      <c r="AB79" s="3">
        <v>3</v>
      </c>
      <c r="AC79" s="3">
        <v>3</v>
      </c>
    </row>
    <row r="80" spans="1:29" x14ac:dyDescent="0.25">
      <c r="A80" s="1">
        <v>3002</v>
      </c>
      <c r="B80" s="1" t="s">
        <v>19</v>
      </c>
      <c r="C80" s="3">
        <v>33</v>
      </c>
      <c r="D80" s="3">
        <v>33</v>
      </c>
      <c r="E80" s="3">
        <v>33</v>
      </c>
      <c r="F80" s="3">
        <v>33</v>
      </c>
      <c r="G80" s="3">
        <v>33</v>
      </c>
      <c r="H80" s="3">
        <v>32</v>
      </c>
      <c r="I80" s="3">
        <v>31</v>
      </c>
      <c r="J80" s="3">
        <v>31</v>
      </c>
      <c r="K80" s="3">
        <v>31</v>
      </c>
      <c r="L80" s="3">
        <v>31</v>
      </c>
      <c r="M80" s="3">
        <v>31</v>
      </c>
      <c r="N80" s="3">
        <v>31</v>
      </c>
      <c r="O80" s="3">
        <v>31</v>
      </c>
      <c r="P80" s="3">
        <v>31</v>
      </c>
      <c r="Q80" s="3">
        <v>31</v>
      </c>
      <c r="R80" s="3">
        <v>31</v>
      </c>
      <c r="S80" s="3">
        <v>31</v>
      </c>
      <c r="T80" s="3">
        <v>31</v>
      </c>
      <c r="U80" s="3">
        <v>31</v>
      </c>
      <c r="V80" s="3">
        <v>31</v>
      </c>
      <c r="W80" s="3">
        <v>31</v>
      </c>
      <c r="X80" s="3">
        <v>31</v>
      </c>
      <c r="Y80" s="3">
        <v>31</v>
      </c>
      <c r="Z80" s="3">
        <v>31</v>
      </c>
      <c r="AA80" s="3">
        <v>31</v>
      </c>
      <c r="AB80" s="3">
        <v>31</v>
      </c>
      <c r="AC80" s="3">
        <v>31</v>
      </c>
    </row>
    <row r="81" spans="1:29" x14ac:dyDescent="0.25">
      <c r="A81" s="1">
        <v>3002</v>
      </c>
      <c r="B81" s="1" t="s">
        <v>20</v>
      </c>
      <c r="C81" s="3">
        <v>33</v>
      </c>
      <c r="D81" s="3">
        <v>33</v>
      </c>
      <c r="E81" s="3">
        <v>33</v>
      </c>
      <c r="F81" s="3">
        <v>33</v>
      </c>
      <c r="G81" s="3">
        <v>33</v>
      </c>
      <c r="H81" s="3">
        <v>33</v>
      </c>
      <c r="I81" s="3">
        <v>31</v>
      </c>
      <c r="J81" s="3">
        <v>31</v>
      </c>
      <c r="K81" s="3">
        <v>31</v>
      </c>
      <c r="L81" s="3">
        <v>31</v>
      </c>
      <c r="M81" s="3">
        <v>31</v>
      </c>
      <c r="N81" s="3">
        <v>31</v>
      </c>
      <c r="O81" s="3">
        <v>31</v>
      </c>
      <c r="P81" s="3">
        <v>31</v>
      </c>
      <c r="Q81" s="3">
        <v>31</v>
      </c>
      <c r="R81" s="3">
        <v>31</v>
      </c>
      <c r="S81" s="3">
        <v>31</v>
      </c>
      <c r="T81" s="3">
        <v>31</v>
      </c>
      <c r="U81" s="3">
        <v>31</v>
      </c>
      <c r="V81" s="3">
        <v>31</v>
      </c>
      <c r="W81" s="3">
        <v>31</v>
      </c>
      <c r="X81" s="3">
        <v>31</v>
      </c>
      <c r="Y81" s="3">
        <v>31</v>
      </c>
      <c r="Z81" s="3">
        <v>31</v>
      </c>
      <c r="AA81" s="3">
        <v>31</v>
      </c>
      <c r="AB81" s="3">
        <v>31</v>
      </c>
      <c r="AC81" s="3">
        <v>31</v>
      </c>
    </row>
    <row r="82" spans="1:29" x14ac:dyDescent="0.25">
      <c r="A82" s="1">
        <v>3002</v>
      </c>
      <c r="B82" s="1" t="s">
        <v>21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</row>
    <row r="83" spans="1:29" x14ac:dyDescent="0.25">
      <c r="A83" s="1">
        <v>3002</v>
      </c>
      <c r="B83" s="1" t="s">
        <v>22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</row>
    <row r="84" spans="1:29" x14ac:dyDescent="0.25">
      <c r="A84" s="1">
        <v>3002</v>
      </c>
      <c r="B84" s="1" t="s">
        <v>23</v>
      </c>
      <c r="C84" s="3">
        <v>20</v>
      </c>
      <c r="D84" s="3">
        <v>20</v>
      </c>
      <c r="E84" s="3">
        <v>20</v>
      </c>
      <c r="F84" s="3">
        <v>20</v>
      </c>
      <c r="G84" s="3">
        <v>20</v>
      </c>
      <c r="H84" s="1">
        <v>20.5</v>
      </c>
      <c r="I84" s="1">
        <v>20.5</v>
      </c>
      <c r="J84" s="1">
        <v>20.5</v>
      </c>
      <c r="K84" s="1">
        <v>20.5</v>
      </c>
      <c r="L84" s="1">
        <v>20.5</v>
      </c>
      <c r="M84" s="1">
        <v>20.5</v>
      </c>
      <c r="N84" s="1">
        <v>20.5</v>
      </c>
      <c r="O84" s="1">
        <v>20.5</v>
      </c>
      <c r="P84" s="1">
        <v>20.5</v>
      </c>
      <c r="Q84" s="1">
        <v>20.5</v>
      </c>
      <c r="R84" s="1">
        <v>20.5</v>
      </c>
      <c r="S84" s="1">
        <v>20.5</v>
      </c>
      <c r="T84" s="1">
        <v>20.5</v>
      </c>
      <c r="U84" s="1">
        <v>20.5</v>
      </c>
      <c r="V84" s="1">
        <v>20.5</v>
      </c>
      <c r="W84" s="1">
        <v>21.5</v>
      </c>
      <c r="X84" s="1">
        <v>20.5</v>
      </c>
      <c r="Y84" s="1">
        <v>21.5</v>
      </c>
      <c r="Z84" s="1">
        <v>21.5</v>
      </c>
      <c r="AA84" s="1">
        <v>21.5</v>
      </c>
      <c r="AB84" s="1">
        <v>21.5</v>
      </c>
      <c r="AC84" s="1">
        <v>21.5</v>
      </c>
    </row>
    <row r="85" spans="1:29" x14ac:dyDescent="0.25">
      <c r="A85" s="1">
        <v>3002</v>
      </c>
      <c r="B85" s="1" t="s">
        <v>24</v>
      </c>
      <c r="C85" s="3">
        <v>20</v>
      </c>
      <c r="D85" s="3">
        <v>20</v>
      </c>
      <c r="E85" s="3">
        <v>20</v>
      </c>
      <c r="F85" s="3">
        <v>20</v>
      </c>
      <c r="G85" s="3">
        <v>20</v>
      </c>
      <c r="H85" s="1">
        <v>20.5</v>
      </c>
      <c r="I85" s="1">
        <v>20.5</v>
      </c>
      <c r="J85" s="1">
        <v>20.5</v>
      </c>
      <c r="K85" s="1">
        <v>20.5</v>
      </c>
      <c r="L85" s="1">
        <v>20.5</v>
      </c>
      <c r="M85" s="1">
        <v>20.5</v>
      </c>
      <c r="N85" s="1">
        <v>20.5</v>
      </c>
      <c r="O85" s="1">
        <v>20.5</v>
      </c>
      <c r="P85" s="1">
        <v>20.5</v>
      </c>
      <c r="Q85" s="1">
        <v>20.5</v>
      </c>
      <c r="R85" s="1">
        <v>20.5</v>
      </c>
      <c r="S85" s="1">
        <v>20.5</v>
      </c>
      <c r="T85" s="1">
        <v>20.5</v>
      </c>
      <c r="U85" s="1">
        <v>20.5</v>
      </c>
      <c r="V85" s="1">
        <v>20.5</v>
      </c>
      <c r="W85" s="1">
        <v>20.5</v>
      </c>
      <c r="X85" s="1">
        <v>20.5</v>
      </c>
      <c r="Y85" s="1">
        <v>20.5</v>
      </c>
      <c r="Z85" s="1">
        <v>20.5</v>
      </c>
      <c r="AA85" s="1">
        <v>20.5</v>
      </c>
      <c r="AB85" s="1">
        <v>20.5</v>
      </c>
      <c r="AC85" s="1">
        <v>20.5</v>
      </c>
    </row>
    <row r="86" spans="1:29" x14ac:dyDescent="0.25">
      <c r="A86" s="1">
        <v>3002</v>
      </c>
      <c r="B86" s="1" t="s">
        <v>25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1</v>
      </c>
      <c r="K86" s="3">
        <v>1</v>
      </c>
      <c r="L86" s="3">
        <v>1</v>
      </c>
      <c r="M86" s="3">
        <v>1</v>
      </c>
      <c r="N86" s="3">
        <v>1</v>
      </c>
      <c r="O86" s="3">
        <v>1</v>
      </c>
      <c r="P86" s="3">
        <v>1</v>
      </c>
      <c r="Q86" s="3">
        <v>1</v>
      </c>
      <c r="R86" s="3">
        <v>1</v>
      </c>
      <c r="S86" s="3">
        <v>1</v>
      </c>
      <c r="T86" s="3">
        <v>1</v>
      </c>
      <c r="U86" s="3">
        <v>1</v>
      </c>
      <c r="V86" s="3">
        <v>1</v>
      </c>
      <c r="W86" s="3">
        <v>1</v>
      </c>
      <c r="X86" s="3">
        <v>1</v>
      </c>
      <c r="Y86" s="3">
        <v>1</v>
      </c>
      <c r="Z86" s="3">
        <v>1</v>
      </c>
      <c r="AA86" s="3">
        <v>1</v>
      </c>
      <c r="AB86" s="3">
        <v>1</v>
      </c>
      <c r="AC86" s="3">
        <v>1</v>
      </c>
    </row>
    <row r="87" spans="1:29" x14ac:dyDescent="0.25">
      <c r="A87" s="1">
        <v>3002</v>
      </c>
      <c r="B87" s="1" t="s">
        <v>26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0</v>
      </c>
      <c r="J87" s="1">
        <v>0.5</v>
      </c>
      <c r="K87" s="1">
        <v>0.5</v>
      </c>
      <c r="L87" s="1">
        <v>0.5</v>
      </c>
      <c r="M87" s="1">
        <v>0.5</v>
      </c>
      <c r="N87" s="1">
        <v>0.5</v>
      </c>
      <c r="O87" s="1">
        <v>0.5</v>
      </c>
      <c r="P87" s="1">
        <v>0.5</v>
      </c>
      <c r="Q87" s="1">
        <v>0.5</v>
      </c>
      <c r="R87" s="1">
        <v>0.5</v>
      </c>
      <c r="S87" s="1">
        <v>0.5</v>
      </c>
      <c r="T87" s="1">
        <v>0.5</v>
      </c>
      <c r="U87" s="1">
        <v>0.5</v>
      </c>
      <c r="V87" s="1">
        <v>0.5</v>
      </c>
      <c r="W87" s="3">
        <v>0</v>
      </c>
      <c r="X87" s="1">
        <v>0.5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</row>
    <row r="88" spans="1:29" x14ac:dyDescent="0.25">
      <c r="A88" s="1">
        <v>3002</v>
      </c>
      <c r="B88" s="1" t="s">
        <v>27</v>
      </c>
      <c r="C88" s="3">
        <v>42</v>
      </c>
      <c r="D88" s="3">
        <v>42</v>
      </c>
      <c r="E88" s="3">
        <v>42</v>
      </c>
      <c r="F88" s="3">
        <v>41</v>
      </c>
      <c r="G88" s="3">
        <v>41</v>
      </c>
      <c r="H88" s="3">
        <v>41</v>
      </c>
      <c r="I88" s="3">
        <v>41</v>
      </c>
      <c r="J88" s="3">
        <v>41</v>
      </c>
      <c r="K88" s="3">
        <v>41</v>
      </c>
      <c r="L88" s="3">
        <v>41</v>
      </c>
      <c r="M88" s="3">
        <v>41</v>
      </c>
      <c r="N88" s="3">
        <v>41</v>
      </c>
      <c r="O88" s="3">
        <v>41</v>
      </c>
      <c r="P88" s="3">
        <v>41</v>
      </c>
      <c r="Q88" s="3">
        <v>41</v>
      </c>
      <c r="R88" s="3">
        <v>41</v>
      </c>
      <c r="S88" s="3">
        <v>41</v>
      </c>
      <c r="T88" s="3">
        <v>41</v>
      </c>
      <c r="U88" s="3">
        <v>41</v>
      </c>
      <c r="V88" s="3">
        <v>41</v>
      </c>
      <c r="W88" s="3">
        <v>40</v>
      </c>
      <c r="X88" s="3">
        <v>41</v>
      </c>
      <c r="Y88" s="3">
        <v>40</v>
      </c>
      <c r="Z88" s="3">
        <v>40</v>
      </c>
      <c r="AA88" s="3">
        <v>40</v>
      </c>
      <c r="AB88" s="3">
        <v>40</v>
      </c>
      <c r="AC88" s="3">
        <v>40</v>
      </c>
    </row>
    <row r="89" spans="1:29" x14ac:dyDescent="0.25">
      <c r="A89" s="1">
        <v>3002</v>
      </c>
      <c r="B89" s="1" t="s">
        <v>28</v>
      </c>
      <c r="C89" s="3">
        <v>42</v>
      </c>
      <c r="D89" s="3">
        <v>42</v>
      </c>
      <c r="E89" s="3">
        <v>42</v>
      </c>
      <c r="F89" s="3">
        <v>42</v>
      </c>
      <c r="G89" s="3">
        <v>42</v>
      </c>
      <c r="H89" s="3">
        <v>42</v>
      </c>
      <c r="I89" s="3">
        <v>42</v>
      </c>
      <c r="J89" s="3">
        <v>42</v>
      </c>
      <c r="K89" s="3">
        <v>42</v>
      </c>
      <c r="L89" s="3">
        <v>42</v>
      </c>
      <c r="M89" s="3">
        <v>42</v>
      </c>
      <c r="N89" s="3">
        <v>42</v>
      </c>
      <c r="O89" s="3">
        <v>42</v>
      </c>
      <c r="P89" s="3">
        <v>42</v>
      </c>
      <c r="Q89" s="3">
        <v>42</v>
      </c>
      <c r="R89" s="3">
        <v>42</v>
      </c>
      <c r="S89" s="3">
        <v>42</v>
      </c>
      <c r="T89" s="3">
        <v>42</v>
      </c>
      <c r="U89" s="3">
        <v>42</v>
      </c>
      <c r="V89" s="3">
        <v>42</v>
      </c>
      <c r="W89" s="3">
        <v>41</v>
      </c>
      <c r="X89" s="3">
        <v>42</v>
      </c>
      <c r="Y89" s="3">
        <v>41</v>
      </c>
      <c r="Z89" s="3">
        <v>41</v>
      </c>
      <c r="AA89" s="3">
        <v>41</v>
      </c>
      <c r="AB89" s="3">
        <v>41</v>
      </c>
      <c r="AC89" s="3">
        <v>41</v>
      </c>
    </row>
    <row r="90" spans="1:29" x14ac:dyDescent="0.25">
      <c r="A90" s="1">
        <v>3002</v>
      </c>
      <c r="B90" s="1" t="s">
        <v>29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</row>
    <row r="91" spans="1:29" x14ac:dyDescent="0.25">
      <c r="A91" s="1">
        <v>3002</v>
      </c>
      <c r="B91" s="1" t="s">
        <v>30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</row>
    <row r="92" spans="1:29" x14ac:dyDescent="0.25">
      <c r="A92" s="1">
        <v>3002</v>
      </c>
      <c r="B92" s="1" t="s">
        <v>31</v>
      </c>
      <c r="C92" s="3">
        <v>21</v>
      </c>
      <c r="D92" s="3">
        <v>21</v>
      </c>
      <c r="E92" s="3">
        <v>21</v>
      </c>
      <c r="F92" s="1">
        <v>21.5</v>
      </c>
      <c r="G92" s="1">
        <v>21.5</v>
      </c>
      <c r="H92" s="1">
        <v>21.5</v>
      </c>
      <c r="I92" s="1">
        <v>21.5</v>
      </c>
      <c r="J92" s="1">
        <v>21.5</v>
      </c>
      <c r="K92" s="1">
        <v>21.5</v>
      </c>
      <c r="L92" s="1">
        <v>21.5</v>
      </c>
      <c r="M92" s="1">
        <v>21.5</v>
      </c>
      <c r="N92" s="1">
        <v>21.5</v>
      </c>
      <c r="O92" s="1">
        <v>21.5</v>
      </c>
      <c r="P92" s="1">
        <v>21.5</v>
      </c>
      <c r="Q92" s="1">
        <v>21.5</v>
      </c>
      <c r="R92" s="1">
        <v>21.5</v>
      </c>
      <c r="S92" s="1">
        <v>21.5</v>
      </c>
      <c r="T92" s="1">
        <v>21.5</v>
      </c>
      <c r="U92" s="1">
        <v>21.5</v>
      </c>
      <c r="V92" s="1">
        <v>21.5</v>
      </c>
      <c r="W92" s="3">
        <v>22</v>
      </c>
      <c r="X92" s="1">
        <v>21.5</v>
      </c>
      <c r="Y92" s="3">
        <v>22</v>
      </c>
      <c r="Z92" s="3">
        <v>22</v>
      </c>
      <c r="AA92" s="3">
        <v>22</v>
      </c>
      <c r="AB92" s="3">
        <v>22</v>
      </c>
      <c r="AC92" s="3">
        <v>22</v>
      </c>
    </row>
    <row r="93" spans="1:29" x14ac:dyDescent="0.25">
      <c r="A93" s="1">
        <v>3002</v>
      </c>
      <c r="B93" s="1" t="s">
        <v>33</v>
      </c>
      <c r="C93" s="3">
        <v>20</v>
      </c>
      <c r="D93" s="3">
        <v>20</v>
      </c>
      <c r="E93" s="3">
        <v>20</v>
      </c>
      <c r="F93" s="1">
        <v>20.5</v>
      </c>
      <c r="G93" s="1">
        <v>20.5</v>
      </c>
      <c r="H93" s="3">
        <v>21</v>
      </c>
      <c r="I93" s="3">
        <v>21</v>
      </c>
      <c r="J93" s="3">
        <v>21</v>
      </c>
      <c r="K93" s="3">
        <v>21</v>
      </c>
      <c r="L93" s="3">
        <v>21</v>
      </c>
      <c r="M93" s="3">
        <v>21</v>
      </c>
      <c r="N93" s="3">
        <v>21</v>
      </c>
      <c r="O93" s="3">
        <v>21</v>
      </c>
      <c r="P93" s="3">
        <v>21</v>
      </c>
      <c r="Q93" s="3">
        <v>21</v>
      </c>
      <c r="R93" s="3">
        <v>21</v>
      </c>
      <c r="S93" s="3">
        <v>21</v>
      </c>
      <c r="T93" s="3">
        <v>21</v>
      </c>
      <c r="U93" s="3">
        <v>21</v>
      </c>
      <c r="V93" s="3">
        <v>21</v>
      </c>
      <c r="W93" s="3">
        <v>21</v>
      </c>
      <c r="X93" s="3">
        <v>21</v>
      </c>
      <c r="Y93" s="3">
        <v>21</v>
      </c>
      <c r="Z93" s="3">
        <v>21</v>
      </c>
      <c r="AA93" s="3">
        <v>21</v>
      </c>
      <c r="AB93" s="3">
        <v>21</v>
      </c>
      <c r="AC93" s="3">
        <v>21</v>
      </c>
    </row>
    <row r="94" spans="1:29" x14ac:dyDescent="0.25">
      <c r="A94" s="1">
        <v>3002</v>
      </c>
      <c r="B94" s="1" t="s">
        <v>35</v>
      </c>
      <c r="C94" s="1">
        <v>2.5</v>
      </c>
      <c r="D94" s="1">
        <v>2.5</v>
      </c>
      <c r="E94" s="1">
        <v>2.5</v>
      </c>
      <c r="F94" s="3">
        <v>0</v>
      </c>
      <c r="G94" s="3">
        <v>0</v>
      </c>
      <c r="H94" s="1">
        <v>1.5</v>
      </c>
      <c r="I94" s="3">
        <v>0</v>
      </c>
      <c r="J94" s="1">
        <v>0.5</v>
      </c>
      <c r="K94" s="1">
        <v>0.5</v>
      </c>
      <c r="L94" s="1">
        <v>0.5</v>
      </c>
      <c r="M94" s="1">
        <v>0.5</v>
      </c>
      <c r="N94" s="1">
        <v>0.5</v>
      </c>
      <c r="O94" s="1">
        <v>0.5</v>
      </c>
      <c r="P94" s="1">
        <v>0.5</v>
      </c>
      <c r="Q94" s="1">
        <v>0.5</v>
      </c>
      <c r="R94" s="1">
        <v>0.5</v>
      </c>
      <c r="S94" s="1">
        <v>0.5</v>
      </c>
      <c r="T94" s="1">
        <v>0.5</v>
      </c>
      <c r="U94" s="1">
        <v>0.5</v>
      </c>
      <c r="V94" s="1">
        <v>0.5</v>
      </c>
      <c r="W94" s="3">
        <v>0</v>
      </c>
      <c r="X94" s="1">
        <v>0.5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</row>
    <row r="95" spans="1:29" x14ac:dyDescent="0.25">
      <c r="A95" s="1">
        <v>3002</v>
      </c>
      <c r="B95" s="1" t="s">
        <v>36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1">
        <v>0.5</v>
      </c>
      <c r="K95" s="1">
        <v>0.5</v>
      </c>
      <c r="L95" s="1">
        <v>0.5</v>
      </c>
      <c r="M95" s="1">
        <v>0.5</v>
      </c>
      <c r="N95" s="1">
        <v>0.5</v>
      </c>
      <c r="O95" s="1">
        <v>0.5</v>
      </c>
      <c r="P95" s="1">
        <v>0.5</v>
      </c>
      <c r="Q95" s="1">
        <v>0.5</v>
      </c>
      <c r="R95" s="1">
        <v>0.5</v>
      </c>
      <c r="S95" s="1">
        <v>0.5</v>
      </c>
      <c r="T95" s="1">
        <v>0.5</v>
      </c>
      <c r="U95" s="1">
        <v>0.5</v>
      </c>
      <c r="V95" s="1">
        <v>0.5</v>
      </c>
      <c r="W95" s="3">
        <v>0</v>
      </c>
      <c r="X95" s="1">
        <v>0.5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</row>
    <row r="96" spans="1:29" x14ac:dyDescent="0.25">
      <c r="A96" s="1">
        <v>3002</v>
      </c>
      <c r="B96" s="1" t="s">
        <v>37</v>
      </c>
      <c r="C96" s="3">
        <v>41</v>
      </c>
      <c r="D96" s="3">
        <v>41</v>
      </c>
      <c r="E96" s="3">
        <v>41</v>
      </c>
      <c r="F96" s="3">
        <v>41</v>
      </c>
      <c r="G96" s="3">
        <v>41</v>
      </c>
      <c r="H96" s="3">
        <v>40</v>
      </c>
      <c r="I96" s="3">
        <v>40</v>
      </c>
      <c r="J96" s="3">
        <v>40</v>
      </c>
      <c r="K96" s="3">
        <v>40</v>
      </c>
      <c r="L96" s="3">
        <v>40</v>
      </c>
      <c r="M96" s="3">
        <v>40</v>
      </c>
      <c r="N96" s="3">
        <v>40</v>
      </c>
      <c r="O96" s="3">
        <v>40</v>
      </c>
      <c r="P96" s="3">
        <v>40</v>
      </c>
      <c r="Q96" s="3">
        <v>40</v>
      </c>
      <c r="R96" s="3">
        <v>40</v>
      </c>
      <c r="S96" s="3">
        <v>40</v>
      </c>
      <c r="T96" s="3">
        <v>40</v>
      </c>
      <c r="U96" s="3">
        <v>40</v>
      </c>
      <c r="V96" s="3">
        <v>40</v>
      </c>
      <c r="W96" s="3">
        <v>40</v>
      </c>
      <c r="X96" s="3">
        <v>40</v>
      </c>
      <c r="Y96" s="3">
        <v>40</v>
      </c>
      <c r="Z96" s="3">
        <v>40</v>
      </c>
      <c r="AA96" s="3">
        <v>40</v>
      </c>
      <c r="AB96" s="3">
        <v>40</v>
      </c>
      <c r="AC96" s="3">
        <v>40</v>
      </c>
    </row>
    <row r="97" spans="1:29" x14ac:dyDescent="0.25">
      <c r="A97" s="1">
        <v>3002</v>
      </c>
      <c r="B97" s="1" t="s">
        <v>38</v>
      </c>
      <c r="C97" s="3">
        <v>42</v>
      </c>
      <c r="D97" s="3">
        <v>42</v>
      </c>
      <c r="E97" s="3">
        <v>42</v>
      </c>
      <c r="F97" s="3">
        <v>42</v>
      </c>
      <c r="G97" s="3">
        <v>42</v>
      </c>
      <c r="H97" s="3">
        <v>41</v>
      </c>
      <c r="I97" s="3">
        <v>41</v>
      </c>
      <c r="J97" s="3">
        <v>41</v>
      </c>
      <c r="K97" s="3">
        <v>41</v>
      </c>
      <c r="L97" s="3">
        <v>41</v>
      </c>
      <c r="M97" s="3">
        <v>41</v>
      </c>
      <c r="N97" s="3">
        <v>41</v>
      </c>
      <c r="O97" s="3">
        <v>41</v>
      </c>
      <c r="P97" s="3">
        <v>41</v>
      </c>
      <c r="Q97" s="3">
        <v>41</v>
      </c>
      <c r="R97" s="3">
        <v>41</v>
      </c>
      <c r="S97" s="3">
        <v>41</v>
      </c>
      <c r="T97" s="3">
        <v>41</v>
      </c>
      <c r="U97" s="3">
        <v>41</v>
      </c>
      <c r="V97" s="3">
        <v>41</v>
      </c>
      <c r="W97" s="3">
        <v>41</v>
      </c>
      <c r="X97" s="3">
        <v>41</v>
      </c>
      <c r="Y97" s="3">
        <v>41</v>
      </c>
      <c r="Z97" s="3">
        <v>41</v>
      </c>
      <c r="AA97" s="3">
        <v>41</v>
      </c>
      <c r="AB97" s="3">
        <v>41</v>
      </c>
      <c r="AC97" s="3">
        <v>41</v>
      </c>
    </row>
    <row r="98" spans="1:29" x14ac:dyDescent="0.25">
      <c r="A98" s="1">
        <v>3002</v>
      </c>
      <c r="B98" s="1" t="s">
        <v>39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3">
        <v>0</v>
      </c>
      <c r="AB98" s="3">
        <v>0</v>
      </c>
      <c r="AC98" s="3">
        <v>0</v>
      </c>
    </row>
    <row r="99" spans="1:29" x14ac:dyDescent="0.25">
      <c r="A99" s="1">
        <v>3002</v>
      </c>
      <c r="B99" s="1" t="s">
        <v>40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</row>
    <row r="100" spans="1:29" x14ac:dyDescent="0.25">
      <c r="A100" s="1">
        <v>3002</v>
      </c>
      <c r="B100" s="1" t="s">
        <v>41</v>
      </c>
      <c r="C100" s="3">
        <v>22</v>
      </c>
      <c r="D100" s="3">
        <v>22</v>
      </c>
      <c r="E100" s="3">
        <v>22</v>
      </c>
      <c r="F100" s="3">
        <v>22</v>
      </c>
      <c r="G100" s="3">
        <v>22</v>
      </c>
      <c r="H100" s="3">
        <v>22</v>
      </c>
      <c r="I100" s="3">
        <v>22</v>
      </c>
      <c r="J100" s="3">
        <v>22</v>
      </c>
      <c r="K100" s="3">
        <v>22</v>
      </c>
      <c r="L100" s="3">
        <v>22</v>
      </c>
      <c r="M100" s="3">
        <v>22</v>
      </c>
      <c r="N100" s="3">
        <v>22</v>
      </c>
      <c r="O100" s="3">
        <v>22</v>
      </c>
      <c r="P100" s="3">
        <v>22</v>
      </c>
      <c r="Q100" s="3">
        <v>22</v>
      </c>
      <c r="R100" s="3">
        <v>22</v>
      </c>
      <c r="S100" s="3">
        <v>22</v>
      </c>
      <c r="T100" s="3">
        <v>22</v>
      </c>
      <c r="U100" s="3">
        <v>22</v>
      </c>
      <c r="V100" s="3">
        <v>22</v>
      </c>
      <c r="W100" s="1" t="s">
        <v>56</v>
      </c>
      <c r="X100" s="3">
        <v>22</v>
      </c>
      <c r="Y100" s="1" t="s">
        <v>56</v>
      </c>
      <c r="Z100" s="1" t="s">
        <v>56</v>
      </c>
      <c r="AA100" s="1" t="s">
        <v>56</v>
      </c>
      <c r="AB100" s="1" t="s">
        <v>56</v>
      </c>
      <c r="AC100" s="1" t="s">
        <v>56</v>
      </c>
    </row>
    <row r="101" spans="1:29" x14ac:dyDescent="0.25">
      <c r="A101" s="1">
        <v>3002</v>
      </c>
      <c r="B101" s="1" t="s">
        <v>42</v>
      </c>
      <c r="C101" s="3">
        <v>20</v>
      </c>
      <c r="D101" s="3">
        <v>20</v>
      </c>
      <c r="E101" s="3">
        <v>20</v>
      </c>
      <c r="F101" s="1">
        <v>20.5</v>
      </c>
      <c r="G101" s="1">
        <v>20.5</v>
      </c>
      <c r="H101" s="3">
        <v>21</v>
      </c>
      <c r="I101" s="3">
        <v>22</v>
      </c>
      <c r="J101" s="3">
        <v>22</v>
      </c>
      <c r="K101" s="3">
        <v>22</v>
      </c>
      <c r="L101" s="3">
        <v>22</v>
      </c>
      <c r="M101" s="3">
        <v>22</v>
      </c>
      <c r="N101" s="3">
        <v>22</v>
      </c>
      <c r="O101" s="3">
        <v>22</v>
      </c>
      <c r="P101" s="3">
        <v>22</v>
      </c>
      <c r="Q101" s="3">
        <v>22</v>
      </c>
      <c r="R101" s="3">
        <v>22</v>
      </c>
      <c r="S101" s="3">
        <v>22</v>
      </c>
      <c r="T101" s="3">
        <v>22</v>
      </c>
      <c r="U101" s="3">
        <v>22</v>
      </c>
      <c r="V101" s="3">
        <v>22</v>
      </c>
      <c r="W101" s="3">
        <v>22</v>
      </c>
      <c r="X101" s="3">
        <v>22</v>
      </c>
      <c r="Y101" s="3">
        <v>22</v>
      </c>
      <c r="Z101" s="3">
        <v>22</v>
      </c>
      <c r="AA101" s="3">
        <v>22</v>
      </c>
      <c r="AB101" s="3">
        <v>22</v>
      </c>
      <c r="AC101" s="3">
        <v>22</v>
      </c>
    </row>
    <row r="102" spans="1:29" x14ac:dyDescent="0.25">
      <c r="A102" s="1">
        <v>3002</v>
      </c>
      <c r="B102" s="1" t="s">
        <v>43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>
        <v>0</v>
      </c>
      <c r="J102" s="1">
        <v>1.5</v>
      </c>
      <c r="K102" s="1">
        <v>1.5</v>
      </c>
      <c r="L102" s="1">
        <v>1.5</v>
      </c>
      <c r="M102" s="1">
        <v>1.5</v>
      </c>
      <c r="N102" s="1">
        <v>1.5</v>
      </c>
      <c r="O102" s="1">
        <v>1.5</v>
      </c>
      <c r="P102" s="1">
        <v>1.5</v>
      </c>
      <c r="Q102" s="1">
        <v>1.5</v>
      </c>
      <c r="R102" s="1">
        <v>1.5</v>
      </c>
      <c r="S102" s="1">
        <v>1.5</v>
      </c>
      <c r="T102" s="1">
        <v>1.5</v>
      </c>
      <c r="U102" s="1">
        <v>1.5</v>
      </c>
      <c r="V102" s="1">
        <v>1.5</v>
      </c>
      <c r="W102" s="3">
        <v>2</v>
      </c>
      <c r="X102" s="1">
        <v>1.5</v>
      </c>
      <c r="Y102" s="3">
        <v>2</v>
      </c>
      <c r="Z102" s="3">
        <v>2</v>
      </c>
      <c r="AA102" s="3">
        <v>2</v>
      </c>
      <c r="AB102" s="3">
        <v>2</v>
      </c>
      <c r="AC102" s="3">
        <v>2</v>
      </c>
    </row>
    <row r="103" spans="1:29" x14ac:dyDescent="0.25">
      <c r="A103" s="1">
        <v>3002</v>
      </c>
      <c r="B103" s="1" t="s">
        <v>44</v>
      </c>
      <c r="C103" s="3">
        <v>1</v>
      </c>
      <c r="D103" s="3">
        <v>1</v>
      </c>
      <c r="E103" s="3">
        <v>1</v>
      </c>
      <c r="F103" s="3">
        <v>0</v>
      </c>
      <c r="G103" s="3">
        <v>0</v>
      </c>
      <c r="H103" s="1">
        <v>0.5</v>
      </c>
      <c r="I103" s="3">
        <v>0</v>
      </c>
      <c r="J103" s="3">
        <v>1</v>
      </c>
      <c r="K103" s="3">
        <v>1</v>
      </c>
      <c r="L103" s="3">
        <v>1</v>
      </c>
      <c r="M103" s="3">
        <v>1</v>
      </c>
      <c r="N103" s="3">
        <v>1</v>
      </c>
      <c r="O103" s="3">
        <v>1</v>
      </c>
      <c r="P103" s="3">
        <v>1</v>
      </c>
      <c r="Q103" s="3">
        <v>1</v>
      </c>
      <c r="R103" s="3">
        <v>1</v>
      </c>
      <c r="S103" s="3">
        <v>1</v>
      </c>
      <c r="T103" s="3">
        <v>1</v>
      </c>
      <c r="U103" s="3">
        <v>1</v>
      </c>
      <c r="V103" s="3">
        <v>1</v>
      </c>
      <c r="W103" s="3">
        <v>0</v>
      </c>
      <c r="X103" s="3">
        <v>1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</row>
    <row r="104" spans="1:29" x14ac:dyDescent="0.25">
      <c r="A104" s="1">
        <v>3002</v>
      </c>
      <c r="B104" s="1" t="s">
        <v>45</v>
      </c>
      <c r="C104" s="2">
        <v>42012</v>
      </c>
      <c r="D104" s="2">
        <v>42012</v>
      </c>
      <c r="E104" s="2">
        <v>42012</v>
      </c>
      <c r="F104" s="2">
        <v>42046</v>
      </c>
      <c r="G104" s="2">
        <v>42046</v>
      </c>
      <c r="H104" s="2">
        <v>42066</v>
      </c>
      <c r="I104" s="2">
        <v>42090</v>
      </c>
      <c r="J104" s="2">
        <v>42101</v>
      </c>
      <c r="K104" s="2">
        <v>42101</v>
      </c>
      <c r="L104" s="2">
        <v>42101</v>
      </c>
      <c r="M104" s="2">
        <v>42101</v>
      </c>
      <c r="N104" s="2">
        <v>42101</v>
      </c>
      <c r="O104" s="2">
        <v>42101</v>
      </c>
      <c r="P104" s="2">
        <v>42101</v>
      </c>
      <c r="Q104" s="2">
        <v>42101</v>
      </c>
      <c r="R104" s="2">
        <v>42101</v>
      </c>
      <c r="S104" s="2">
        <v>42101</v>
      </c>
      <c r="T104" s="2">
        <v>42101</v>
      </c>
      <c r="U104" s="2">
        <v>42101</v>
      </c>
      <c r="V104" s="2">
        <v>42101</v>
      </c>
      <c r="W104" s="2">
        <v>42293</v>
      </c>
      <c r="X104" s="2">
        <v>42101</v>
      </c>
      <c r="Y104" s="2">
        <v>42293</v>
      </c>
      <c r="Z104" s="2">
        <v>42293</v>
      </c>
      <c r="AA104" s="2">
        <v>42293</v>
      </c>
      <c r="AB104" s="2">
        <v>42293</v>
      </c>
      <c r="AC104" s="2">
        <v>42293</v>
      </c>
    </row>
    <row r="105" spans="1:29" x14ac:dyDescent="0.25">
      <c r="A105" s="1">
        <v>3002</v>
      </c>
      <c r="B105" s="1" t="s">
        <v>50</v>
      </c>
      <c r="C105" s="1" t="s">
        <v>55</v>
      </c>
      <c r="D105" s="1" t="s">
        <v>55</v>
      </c>
      <c r="E105" s="1" t="s">
        <v>55</v>
      </c>
      <c r="F105" s="1" t="s">
        <v>55</v>
      </c>
      <c r="G105" s="1" t="s">
        <v>55</v>
      </c>
      <c r="H105" s="1" t="s">
        <v>55</v>
      </c>
      <c r="I105" s="1" t="s">
        <v>55</v>
      </c>
      <c r="J105" s="1" t="s">
        <v>55</v>
      </c>
      <c r="K105" s="1" t="s">
        <v>55</v>
      </c>
      <c r="L105" s="1" t="s">
        <v>55</v>
      </c>
      <c r="M105" s="1" t="s">
        <v>55</v>
      </c>
      <c r="N105" s="1" t="s">
        <v>55</v>
      </c>
      <c r="O105" s="1" t="s">
        <v>55</v>
      </c>
      <c r="P105" s="1" t="s">
        <v>55</v>
      </c>
      <c r="Q105" s="1" t="s">
        <v>55</v>
      </c>
      <c r="R105" s="1" t="s">
        <v>55</v>
      </c>
      <c r="S105" s="1" t="s">
        <v>55</v>
      </c>
      <c r="T105" s="1" t="s">
        <v>55</v>
      </c>
      <c r="U105" s="1" t="s">
        <v>55</v>
      </c>
      <c r="V105" s="1" t="s">
        <v>55</v>
      </c>
      <c r="W105" s="1" t="s">
        <v>55</v>
      </c>
      <c r="X105" s="1" t="s">
        <v>55</v>
      </c>
      <c r="Y105" s="1" t="s">
        <v>55</v>
      </c>
      <c r="Z105" s="1" t="s">
        <v>55</v>
      </c>
      <c r="AA105" s="1" t="s">
        <v>55</v>
      </c>
      <c r="AB105" s="1" t="s">
        <v>55</v>
      </c>
      <c r="AC105" s="1" t="s">
        <v>55</v>
      </c>
    </row>
    <row r="106" spans="1:29" x14ac:dyDescent="0.25">
      <c r="A106" s="1">
        <v>3002</v>
      </c>
      <c r="B106" s="1" t="s">
        <v>52</v>
      </c>
      <c r="C106" s="3">
        <v>81585</v>
      </c>
      <c r="D106" s="3">
        <v>81585</v>
      </c>
      <c r="E106" s="3">
        <v>81585</v>
      </c>
      <c r="F106" s="3">
        <v>83101</v>
      </c>
      <c r="G106" s="3">
        <v>83101</v>
      </c>
      <c r="H106" s="3">
        <v>84810</v>
      </c>
      <c r="I106" s="3">
        <v>86742</v>
      </c>
      <c r="J106" s="3">
        <v>87315</v>
      </c>
      <c r="K106" s="3">
        <v>87315</v>
      </c>
      <c r="L106" s="3">
        <v>87315</v>
      </c>
      <c r="M106" s="3">
        <v>87315</v>
      </c>
      <c r="N106" s="3">
        <v>87315</v>
      </c>
      <c r="O106" s="3">
        <v>87315</v>
      </c>
      <c r="P106" s="3">
        <v>87315</v>
      </c>
      <c r="Q106" s="3">
        <v>87315</v>
      </c>
      <c r="R106" s="3">
        <v>87315</v>
      </c>
      <c r="S106" s="3">
        <v>87315</v>
      </c>
      <c r="T106" s="3">
        <v>87315</v>
      </c>
      <c r="U106" s="3">
        <v>87315</v>
      </c>
      <c r="V106" s="3">
        <v>87315</v>
      </c>
      <c r="W106" s="3">
        <v>94575</v>
      </c>
      <c r="X106" s="3">
        <v>87315</v>
      </c>
      <c r="Y106" s="3">
        <v>94575</v>
      </c>
      <c r="Z106" s="3">
        <v>94575</v>
      </c>
      <c r="AA106" s="3">
        <v>94575</v>
      </c>
      <c r="AB106" s="3">
        <v>94575</v>
      </c>
      <c r="AC106" s="3">
        <v>94575</v>
      </c>
    </row>
    <row r="107" spans="1:29" x14ac:dyDescent="0.25">
      <c r="A107" s="1">
        <v>3003</v>
      </c>
      <c r="B107" s="1" t="s">
        <v>11</v>
      </c>
      <c r="C107" s="3">
        <v>34</v>
      </c>
      <c r="D107" s="3">
        <v>34</v>
      </c>
      <c r="E107" s="3">
        <v>34</v>
      </c>
      <c r="F107" s="3">
        <v>34</v>
      </c>
      <c r="G107" s="3">
        <v>34</v>
      </c>
      <c r="H107" s="3">
        <v>34</v>
      </c>
      <c r="I107" s="3">
        <v>34</v>
      </c>
      <c r="J107" s="3">
        <v>34</v>
      </c>
      <c r="K107" s="3">
        <v>34</v>
      </c>
      <c r="L107" s="3">
        <v>34</v>
      </c>
      <c r="M107" s="3">
        <v>34</v>
      </c>
      <c r="N107" s="3">
        <v>34</v>
      </c>
      <c r="O107" s="3">
        <v>34</v>
      </c>
      <c r="P107" s="3">
        <v>34</v>
      </c>
      <c r="Q107" s="3">
        <v>34</v>
      </c>
      <c r="R107" s="3">
        <v>34</v>
      </c>
      <c r="S107" s="3">
        <v>34</v>
      </c>
      <c r="T107" s="3">
        <v>34</v>
      </c>
      <c r="U107" s="3">
        <v>33</v>
      </c>
      <c r="V107" s="3">
        <v>34</v>
      </c>
      <c r="W107" s="3">
        <v>33</v>
      </c>
      <c r="X107" s="3">
        <v>33</v>
      </c>
      <c r="Y107" s="3">
        <v>33</v>
      </c>
      <c r="Z107" s="3">
        <v>33</v>
      </c>
      <c r="AA107" s="3">
        <v>33</v>
      </c>
      <c r="AB107" s="3">
        <v>33</v>
      </c>
      <c r="AC107" s="3">
        <v>33</v>
      </c>
    </row>
    <row r="108" spans="1:29" x14ac:dyDescent="0.25">
      <c r="A108" s="1">
        <v>3003</v>
      </c>
      <c r="B108" s="1" t="s">
        <v>12</v>
      </c>
      <c r="C108" s="3">
        <v>34</v>
      </c>
      <c r="D108" s="3">
        <v>34</v>
      </c>
      <c r="E108" s="3">
        <v>34</v>
      </c>
      <c r="F108" s="3">
        <v>34</v>
      </c>
      <c r="G108" s="3">
        <v>34</v>
      </c>
      <c r="H108" s="3">
        <v>34</v>
      </c>
      <c r="I108" s="3">
        <v>34</v>
      </c>
      <c r="J108" s="3">
        <v>34</v>
      </c>
      <c r="K108" s="3">
        <v>34</v>
      </c>
      <c r="L108" s="3">
        <v>34</v>
      </c>
      <c r="M108" s="3">
        <v>34</v>
      </c>
      <c r="N108" s="3">
        <v>34</v>
      </c>
      <c r="O108" s="3">
        <v>34</v>
      </c>
      <c r="P108" s="3">
        <v>34</v>
      </c>
      <c r="Q108" s="3">
        <v>34</v>
      </c>
      <c r="R108" s="3">
        <v>34</v>
      </c>
      <c r="S108" s="3">
        <v>34</v>
      </c>
      <c r="T108" s="3">
        <v>34</v>
      </c>
      <c r="U108" s="3">
        <v>34</v>
      </c>
      <c r="V108" s="3">
        <v>34</v>
      </c>
      <c r="W108" s="3">
        <v>34</v>
      </c>
      <c r="X108" s="3">
        <v>34</v>
      </c>
      <c r="Y108" s="3">
        <v>34</v>
      </c>
      <c r="Z108" s="3">
        <v>34</v>
      </c>
      <c r="AA108" s="3">
        <v>34</v>
      </c>
      <c r="AB108" s="3">
        <v>34</v>
      </c>
      <c r="AC108" s="3">
        <v>34</v>
      </c>
    </row>
    <row r="109" spans="1:29" x14ac:dyDescent="0.25">
      <c r="A109" s="1">
        <v>3003</v>
      </c>
      <c r="B109" s="1" t="s">
        <v>13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</row>
    <row r="110" spans="1:29" x14ac:dyDescent="0.25">
      <c r="A110" s="1">
        <v>3003</v>
      </c>
      <c r="B110" s="1" t="s">
        <v>14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0</v>
      </c>
    </row>
    <row r="111" spans="1:29" x14ac:dyDescent="0.25">
      <c r="A111" s="1">
        <v>3003</v>
      </c>
      <c r="B111" s="1" t="s">
        <v>15</v>
      </c>
      <c r="C111" s="1">
        <v>18.5</v>
      </c>
      <c r="D111" s="1">
        <v>18.5</v>
      </c>
      <c r="E111" s="1">
        <v>18.5</v>
      </c>
      <c r="F111" s="1">
        <v>18.5</v>
      </c>
      <c r="G111" s="1">
        <v>18.5</v>
      </c>
      <c r="H111" s="3">
        <v>19</v>
      </c>
      <c r="I111" s="3">
        <v>19</v>
      </c>
      <c r="J111" s="3">
        <v>19</v>
      </c>
      <c r="K111" s="3">
        <v>19</v>
      </c>
      <c r="L111" s="3">
        <v>19</v>
      </c>
      <c r="M111" s="3">
        <v>19</v>
      </c>
      <c r="N111" s="3">
        <v>19</v>
      </c>
      <c r="O111" s="3">
        <v>19</v>
      </c>
      <c r="P111" s="3">
        <v>19</v>
      </c>
      <c r="Q111" s="3">
        <v>19</v>
      </c>
      <c r="R111" s="3">
        <v>19</v>
      </c>
      <c r="S111" s="3">
        <v>19</v>
      </c>
      <c r="T111" s="3">
        <v>19</v>
      </c>
      <c r="U111" s="1">
        <v>19.5</v>
      </c>
      <c r="V111" s="3">
        <v>19</v>
      </c>
      <c r="W111" s="1">
        <v>19.5</v>
      </c>
      <c r="X111" s="1">
        <v>19.5</v>
      </c>
      <c r="Y111" s="1">
        <v>19.5</v>
      </c>
      <c r="Z111" s="1">
        <v>19.5</v>
      </c>
      <c r="AA111" s="1">
        <v>19.5</v>
      </c>
      <c r="AB111" s="1">
        <v>19.5</v>
      </c>
      <c r="AC111" s="1">
        <v>19.5</v>
      </c>
    </row>
    <row r="112" spans="1:29" x14ac:dyDescent="0.25">
      <c r="A112" s="1">
        <v>3003</v>
      </c>
      <c r="B112" s="1" t="s">
        <v>16</v>
      </c>
      <c r="C112" s="3">
        <v>18</v>
      </c>
      <c r="D112" s="3">
        <v>18</v>
      </c>
      <c r="E112" s="3">
        <v>18</v>
      </c>
      <c r="F112" s="3">
        <v>18</v>
      </c>
      <c r="G112" s="3">
        <v>18</v>
      </c>
      <c r="H112" s="3">
        <v>18</v>
      </c>
      <c r="I112" s="3">
        <v>18</v>
      </c>
      <c r="J112" s="3">
        <v>18</v>
      </c>
      <c r="K112" s="3">
        <v>18</v>
      </c>
      <c r="L112" s="3">
        <v>18</v>
      </c>
      <c r="M112" s="3">
        <v>18</v>
      </c>
      <c r="N112" s="3">
        <v>18</v>
      </c>
      <c r="O112" s="3">
        <v>18</v>
      </c>
      <c r="P112" s="3">
        <v>18</v>
      </c>
      <c r="Q112" s="3">
        <v>18</v>
      </c>
      <c r="R112" s="3">
        <v>18</v>
      </c>
      <c r="S112" s="3">
        <v>18</v>
      </c>
      <c r="T112" s="3">
        <v>18</v>
      </c>
      <c r="U112" s="3">
        <v>19</v>
      </c>
      <c r="V112" s="3">
        <v>18</v>
      </c>
      <c r="W112" s="3">
        <v>19</v>
      </c>
      <c r="X112" s="3">
        <v>19</v>
      </c>
      <c r="Y112" s="3">
        <v>19</v>
      </c>
      <c r="Z112" s="3">
        <v>19</v>
      </c>
      <c r="AA112" s="3">
        <v>19</v>
      </c>
      <c r="AB112" s="3">
        <v>19</v>
      </c>
      <c r="AC112" s="3">
        <v>19</v>
      </c>
    </row>
    <row r="113" spans="1:29" x14ac:dyDescent="0.25">
      <c r="A113" s="1">
        <v>3003</v>
      </c>
      <c r="B113" s="1" t="s">
        <v>17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1</v>
      </c>
      <c r="V113" s="3">
        <v>0</v>
      </c>
      <c r="W113" s="1">
        <v>0.5</v>
      </c>
      <c r="X113" s="3">
        <v>1</v>
      </c>
      <c r="Y113" s="3">
        <v>0</v>
      </c>
      <c r="Z113" s="3">
        <v>0</v>
      </c>
      <c r="AA113" s="1">
        <v>0.5</v>
      </c>
      <c r="AB113" s="3">
        <v>0</v>
      </c>
      <c r="AC113" s="1">
        <v>0.5</v>
      </c>
    </row>
    <row r="114" spans="1:29" x14ac:dyDescent="0.25">
      <c r="A114" s="1">
        <v>3003</v>
      </c>
      <c r="B114" s="1" t="s">
        <v>18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1</v>
      </c>
      <c r="V114" s="3">
        <v>0</v>
      </c>
      <c r="W114" s="3">
        <v>0</v>
      </c>
      <c r="X114" s="3">
        <v>1</v>
      </c>
      <c r="Y114" s="3">
        <v>0</v>
      </c>
      <c r="Z114" s="3">
        <v>0</v>
      </c>
      <c r="AA114" s="1">
        <v>0.5</v>
      </c>
      <c r="AB114" s="1">
        <v>0.5</v>
      </c>
      <c r="AC114" s="1">
        <v>0.5</v>
      </c>
    </row>
    <row r="115" spans="1:29" x14ac:dyDescent="0.25">
      <c r="A115" s="1">
        <v>3003</v>
      </c>
      <c r="B115" s="1" t="s">
        <v>19</v>
      </c>
      <c r="C115" s="3">
        <v>34</v>
      </c>
      <c r="D115" s="3">
        <v>34</v>
      </c>
      <c r="E115" s="3">
        <v>33</v>
      </c>
      <c r="F115" s="3">
        <v>33</v>
      </c>
      <c r="G115" s="3">
        <v>33</v>
      </c>
      <c r="H115" s="3">
        <v>33</v>
      </c>
      <c r="I115" s="3">
        <v>33</v>
      </c>
      <c r="J115" s="3">
        <v>33</v>
      </c>
      <c r="K115" s="3">
        <v>33</v>
      </c>
      <c r="L115" s="3">
        <v>33</v>
      </c>
      <c r="M115" s="3">
        <v>33</v>
      </c>
      <c r="N115" s="3">
        <v>33</v>
      </c>
      <c r="O115" s="3">
        <v>33</v>
      </c>
      <c r="P115" s="3">
        <v>33</v>
      </c>
      <c r="Q115" s="3">
        <v>33</v>
      </c>
      <c r="R115" s="3">
        <v>33</v>
      </c>
      <c r="S115" s="3">
        <v>33</v>
      </c>
      <c r="T115" s="3">
        <v>33</v>
      </c>
      <c r="U115" s="3">
        <v>33</v>
      </c>
      <c r="V115" s="3">
        <v>33</v>
      </c>
      <c r="W115" s="3">
        <v>33</v>
      </c>
      <c r="X115" s="3">
        <v>33</v>
      </c>
      <c r="Y115" s="3">
        <v>32</v>
      </c>
      <c r="Z115" s="3">
        <v>32</v>
      </c>
      <c r="AA115" s="3">
        <v>32</v>
      </c>
      <c r="AB115" s="3">
        <v>32</v>
      </c>
      <c r="AC115" s="3">
        <v>32</v>
      </c>
    </row>
    <row r="116" spans="1:29" x14ac:dyDescent="0.25">
      <c r="A116" s="1">
        <v>3003</v>
      </c>
      <c r="B116" s="1" t="s">
        <v>20</v>
      </c>
      <c r="C116" s="3">
        <v>34</v>
      </c>
      <c r="D116" s="3">
        <v>34</v>
      </c>
      <c r="E116" s="3">
        <v>33</v>
      </c>
      <c r="F116" s="3">
        <v>33</v>
      </c>
      <c r="G116" s="3">
        <v>33</v>
      </c>
      <c r="H116" s="3">
        <v>33</v>
      </c>
      <c r="I116" s="3">
        <v>33</v>
      </c>
      <c r="J116" s="3">
        <v>33</v>
      </c>
      <c r="K116" s="3">
        <v>33</v>
      </c>
      <c r="L116" s="3">
        <v>33</v>
      </c>
      <c r="M116" s="3">
        <v>33</v>
      </c>
      <c r="N116" s="3">
        <v>33</v>
      </c>
      <c r="O116" s="3">
        <v>33</v>
      </c>
      <c r="P116" s="3">
        <v>33</v>
      </c>
      <c r="Q116" s="3">
        <v>33</v>
      </c>
      <c r="R116" s="3">
        <v>33</v>
      </c>
      <c r="S116" s="3">
        <v>33</v>
      </c>
      <c r="T116" s="3">
        <v>33</v>
      </c>
      <c r="U116" s="3">
        <v>33</v>
      </c>
      <c r="V116" s="3">
        <v>33</v>
      </c>
      <c r="W116" s="3">
        <v>33</v>
      </c>
      <c r="X116" s="3">
        <v>33</v>
      </c>
      <c r="Y116" s="3">
        <v>33</v>
      </c>
      <c r="Z116" s="3">
        <v>33</v>
      </c>
      <c r="AA116" s="3">
        <v>33</v>
      </c>
      <c r="AB116" s="3">
        <v>33</v>
      </c>
      <c r="AC116" s="3">
        <v>33</v>
      </c>
    </row>
    <row r="117" spans="1:29" x14ac:dyDescent="0.25">
      <c r="A117" s="1">
        <v>3003</v>
      </c>
      <c r="B117" s="1" t="s">
        <v>21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1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</row>
    <row r="118" spans="1:29" x14ac:dyDescent="0.25">
      <c r="A118" s="1">
        <v>3003</v>
      </c>
      <c r="B118" s="1" t="s">
        <v>22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3">
        <v>0</v>
      </c>
      <c r="AB118" s="3">
        <v>0</v>
      </c>
      <c r="AC118" s="3">
        <v>0</v>
      </c>
    </row>
    <row r="119" spans="1:29" x14ac:dyDescent="0.25">
      <c r="A119" s="1">
        <v>3003</v>
      </c>
      <c r="B119" s="1" t="s">
        <v>23</v>
      </c>
      <c r="C119" s="3">
        <v>18</v>
      </c>
      <c r="D119" s="3">
        <v>18</v>
      </c>
      <c r="E119" s="1">
        <v>18.5</v>
      </c>
      <c r="F119" s="1">
        <v>18.5</v>
      </c>
      <c r="G119" s="1">
        <v>18.5</v>
      </c>
      <c r="H119" s="1">
        <v>18.5</v>
      </c>
      <c r="I119" s="3">
        <v>19</v>
      </c>
      <c r="J119" s="3">
        <v>19</v>
      </c>
      <c r="K119" s="3">
        <v>19</v>
      </c>
      <c r="L119" s="3">
        <v>19</v>
      </c>
      <c r="M119" s="3">
        <v>19</v>
      </c>
      <c r="N119" s="3">
        <v>19</v>
      </c>
      <c r="O119" s="3">
        <v>19</v>
      </c>
      <c r="P119" s="3">
        <v>19</v>
      </c>
      <c r="Q119" s="3">
        <v>19</v>
      </c>
      <c r="R119" s="3">
        <v>19</v>
      </c>
      <c r="S119" s="3">
        <v>19</v>
      </c>
      <c r="T119" s="3">
        <v>19</v>
      </c>
      <c r="U119" s="3">
        <v>19</v>
      </c>
      <c r="V119" s="3">
        <v>19</v>
      </c>
      <c r="W119" s="3">
        <v>19</v>
      </c>
      <c r="X119" s="3">
        <v>19</v>
      </c>
      <c r="Y119" s="1">
        <v>19.5</v>
      </c>
      <c r="Z119" s="1">
        <v>19.5</v>
      </c>
      <c r="AA119" s="1">
        <v>19.5</v>
      </c>
      <c r="AB119" s="1">
        <v>19.5</v>
      </c>
      <c r="AC119" s="1">
        <v>19.5</v>
      </c>
    </row>
    <row r="120" spans="1:29" x14ac:dyDescent="0.25">
      <c r="A120" s="1">
        <v>3003</v>
      </c>
      <c r="B120" s="1" t="s">
        <v>24</v>
      </c>
      <c r="C120" s="1">
        <v>18.5</v>
      </c>
      <c r="D120" s="1">
        <v>18.5</v>
      </c>
      <c r="E120" s="1">
        <v>18.5</v>
      </c>
      <c r="F120" s="1">
        <v>18.5</v>
      </c>
      <c r="G120" s="1">
        <v>18.5</v>
      </c>
      <c r="H120" s="1">
        <v>18.5</v>
      </c>
      <c r="I120" s="1">
        <v>18.5</v>
      </c>
      <c r="J120" s="3">
        <v>19</v>
      </c>
      <c r="K120" s="3">
        <v>19</v>
      </c>
      <c r="L120" s="3">
        <v>19</v>
      </c>
      <c r="M120" s="3">
        <v>19</v>
      </c>
      <c r="N120" s="3">
        <v>19</v>
      </c>
      <c r="O120" s="3">
        <v>19</v>
      </c>
      <c r="P120" s="3">
        <v>19</v>
      </c>
      <c r="Q120" s="3">
        <v>19</v>
      </c>
      <c r="R120" s="3">
        <v>19</v>
      </c>
      <c r="S120" s="3">
        <v>19</v>
      </c>
      <c r="T120" s="3">
        <v>19</v>
      </c>
      <c r="U120" s="3">
        <v>19</v>
      </c>
      <c r="V120" s="3">
        <v>19</v>
      </c>
      <c r="W120" s="3">
        <v>19</v>
      </c>
      <c r="X120" s="3">
        <v>19</v>
      </c>
      <c r="Y120" s="3">
        <v>19</v>
      </c>
      <c r="Z120" s="3">
        <v>19</v>
      </c>
      <c r="AA120" s="3">
        <v>19</v>
      </c>
      <c r="AB120" s="3">
        <v>19</v>
      </c>
      <c r="AC120" s="3">
        <v>19</v>
      </c>
    </row>
    <row r="121" spans="1:29" x14ac:dyDescent="0.25">
      <c r="A121" s="1">
        <v>3003</v>
      </c>
      <c r="B121" s="1" t="s">
        <v>25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1">
        <v>0.5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1">
        <v>0.5</v>
      </c>
      <c r="V121" s="3">
        <v>0</v>
      </c>
      <c r="W121" s="3">
        <v>0</v>
      </c>
      <c r="X121" s="1">
        <v>0.5</v>
      </c>
      <c r="Y121" s="3">
        <v>0</v>
      </c>
      <c r="Z121" s="3">
        <v>0</v>
      </c>
      <c r="AA121" s="3">
        <v>1</v>
      </c>
      <c r="AB121" s="1">
        <v>0.5</v>
      </c>
      <c r="AC121" s="3">
        <v>1</v>
      </c>
    </row>
    <row r="122" spans="1:29" x14ac:dyDescent="0.25">
      <c r="A122" s="1">
        <v>3003</v>
      </c>
      <c r="B122" s="1" t="s">
        <v>26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1">
        <v>0.5</v>
      </c>
      <c r="AB122" s="3">
        <v>0</v>
      </c>
      <c r="AC122" s="1">
        <v>0.5</v>
      </c>
    </row>
    <row r="123" spans="1:29" x14ac:dyDescent="0.25">
      <c r="A123" s="1">
        <v>3003</v>
      </c>
      <c r="B123" s="1" t="s">
        <v>27</v>
      </c>
      <c r="C123" s="3">
        <v>35</v>
      </c>
      <c r="D123" s="3">
        <v>35</v>
      </c>
      <c r="E123" s="3">
        <v>35</v>
      </c>
      <c r="F123" s="3">
        <v>35</v>
      </c>
      <c r="G123" s="3">
        <v>35</v>
      </c>
      <c r="H123" s="3">
        <v>35</v>
      </c>
      <c r="I123" s="3">
        <v>35</v>
      </c>
      <c r="J123" s="3">
        <v>35</v>
      </c>
      <c r="K123" s="3">
        <v>35</v>
      </c>
      <c r="L123" s="3">
        <v>35</v>
      </c>
      <c r="M123" s="3">
        <v>35</v>
      </c>
      <c r="N123" s="3">
        <v>35</v>
      </c>
      <c r="O123" s="3">
        <v>35</v>
      </c>
      <c r="P123" s="3">
        <v>35</v>
      </c>
      <c r="Q123" s="3">
        <v>35</v>
      </c>
      <c r="R123" s="3">
        <v>35</v>
      </c>
      <c r="S123" s="3">
        <v>35</v>
      </c>
      <c r="T123" s="3">
        <v>35</v>
      </c>
      <c r="U123" s="3">
        <v>35</v>
      </c>
      <c r="V123" s="3">
        <v>35</v>
      </c>
      <c r="W123" s="3">
        <v>34</v>
      </c>
      <c r="X123" s="3">
        <v>35</v>
      </c>
      <c r="Y123" s="3">
        <v>34</v>
      </c>
      <c r="Z123" s="3">
        <v>34</v>
      </c>
      <c r="AA123" s="3">
        <v>34</v>
      </c>
      <c r="AB123" s="3">
        <v>34</v>
      </c>
      <c r="AC123" s="3">
        <v>34</v>
      </c>
    </row>
    <row r="124" spans="1:29" x14ac:dyDescent="0.25">
      <c r="A124" s="1">
        <v>3003</v>
      </c>
      <c r="B124" s="1" t="s">
        <v>28</v>
      </c>
      <c r="C124" s="3">
        <v>35</v>
      </c>
      <c r="D124" s="3">
        <v>35</v>
      </c>
      <c r="E124" s="3">
        <v>35</v>
      </c>
      <c r="F124" s="3">
        <v>35</v>
      </c>
      <c r="G124" s="3">
        <v>35</v>
      </c>
      <c r="H124" s="3">
        <v>35</v>
      </c>
      <c r="I124" s="1">
        <v>34.5</v>
      </c>
      <c r="J124" s="1">
        <v>34.5</v>
      </c>
      <c r="K124" s="1">
        <v>34.5</v>
      </c>
      <c r="L124" s="1">
        <v>34.5</v>
      </c>
      <c r="M124" s="1">
        <v>34.5</v>
      </c>
      <c r="N124" s="1">
        <v>34.5</v>
      </c>
      <c r="O124" s="1">
        <v>34.5</v>
      </c>
      <c r="P124" s="1">
        <v>34.5</v>
      </c>
      <c r="Q124" s="1">
        <v>34.5</v>
      </c>
      <c r="R124" s="1">
        <v>34.5</v>
      </c>
      <c r="S124" s="1">
        <v>34.5</v>
      </c>
      <c r="T124" s="1">
        <v>34.5</v>
      </c>
      <c r="U124" s="1">
        <v>34.5</v>
      </c>
      <c r="V124" s="1">
        <v>34.5</v>
      </c>
      <c r="W124" s="3">
        <v>34</v>
      </c>
      <c r="X124" s="1">
        <v>34.5</v>
      </c>
      <c r="Y124" s="3">
        <v>34</v>
      </c>
      <c r="Z124" s="3">
        <v>34</v>
      </c>
      <c r="AA124" s="3">
        <v>34</v>
      </c>
      <c r="AB124" s="3">
        <v>34</v>
      </c>
      <c r="AC124" s="3">
        <v>34</v>
      </c>
    </row>
    <row r="125" spans="1:29" x14ac:dyDescent="0.25">
      <c r="A125" s="1">
        <v>3003</v>
      </c>
      <c r="B125" s="1" t="s">
        <v>29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</row>
    <row r="126" spans="1:29" x14ac:dyDescent="0.25">
      <c r="A126" s="1">
        <v>3003</v>
      </c>
      <c r="B126" s="1" t="s">
        <v>30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</row>
    <row r="127" spans="1:29" x14ac:dyDescent="0.25">
      <c r="A127" s="1">
        <v>3003</v>
      </c>
      <c r="B127" s="1" t="s">
        <v>31</v>
      </c>
      <c r="C127" s="3">
        <v>18</v>
      </c>
      <c r="D127" s="3">
        <v>18</v>
      </c>
      <c r="E127" s="3">
        <v>18</v>
      </c>
      <c r="F127" s="3">
        <v>18</v>
      </c>
      <c r="G127" s="3">
        <v>18</v>
      </c>
      <c r="H127" s="3">
        <v>18</v>
      </c>
      <c r="I127" s="3">
        <v>18</v>
      </c>
      <c r="J127" s="1">
        <v>18.5</v>
      </c>
      <c r="K127" s="1">
        <v>18.5</v>
      </c>
      <c r="L127" s="1">
        <v>18.5</v>
      </c>
      <c r="M127" s="1">
        <v>18.5</v>
      </c>
      <c r="N127" s="1">
        <v>18.5</v>
      </c>
      <c r="O127" s="1">
        <v>18.5</v>
      </c>
      <c r="P127" s="1">
        <v>18.5</v>
      </c>
      <c r="Q127" s="1">
        <v>18.5</v>
      </c>
      <c r="R127" s="1">
        <v>18.5</v>
      </c>
      <c r="S127" s="1">
        <v>18.5</v>
      </c>
      <c r="T127" s="1">
        <v>18.5</v>
      </c>
      <c r="U127" s="3">
        <v>19</v>
      </c>
      <c r="V127" s="1">
        <v>18.5</v>
      </c>
      <c r="W127" s="3">
        <v>19</v>
      </c>
      <c r="X127" s="3">
        <v>19</v>
      </c>
      <c r="Y127" s="3">
        <v>19</v>
      </c>
      <c r="Z127" s="3">
        <v>19</v>
      </c>
      <c r="AA127" s="3">
        <v>19</v>
      </c>
      <c r="AB127" s="3">
        <v>19</v>
      </c>
      <c r="AC127" s="3">
        <v>19</v>
      </c>
    </row>
    <row r="128" spans="1:29" x14ac:dyDescent="0.25">
      <c r="A128" s="1">
        <v>3003</v>
      </c>
      <c r="B128" s="1" t="s">
        <v>33</v>
      </c>
      <c r="C128" s="3">
        <v>18</v>
      </c>
      <c r="D128" s="3">
        <v>18</v>
      </c>
      <c r="E128" s="1">
        <v>18.5</v>
      </c>
      <c r="F128" s="1">
        <v>18.5</v>
      </c>
      <c r="G128" s="1">
        <v>18.5</v>
      </c>
      <c r="H128" s="1">
        <v>18.5</v>
      </c>
      <c r="I128" s="1">
        <v>18.5</v>
      </c>
      <c r="J128" s="1">
        <v>18.5</v>
      </c>
      <c r="K128" s="1">
        <v>18.5</v>
      </c>
      <c r="L128" s="1">
        <v>18.5</v>
      </c>
      <c r="M128" s="1">
        <v>18.5</v>
      </c>
      <c r="N128" s="1">
        <v>18.5</v>
      </c>
      <c r="O128" s="1">
        <v>18.5</v>
      </c>
      <c r="P128" s="1">
        <v>18.5</v>
      </c>
      <c r="Q128" s="1">
        <v>18.5</v>
      </c>
      <c r="R128" s="1">
        <v>18.5</v>
      </c>
      <c r="S128" s="1">
        <v>18.5</v>
      </c>
      <c r="T128" s="1">
        <v>18.5</v>
      </c>
      <c r="U128" s="3">
        <v>19</v>
      </c>
      <c r="V128" s="1">
        <v>18.5</v>
      </c>
      <c r="W128" s="3">
        <v>19</v>
      </c>
      <c r="X128" s="3">
        <v>19</v>
      </c>
      <c r="Y128" s="3">
        <v>19</v>
      </c>
      <c r="Z128" s="3">
        <v>19</v>
      </c>
      <c r="AA128" s="3">
        <v>19</v>
      </c>
      <c r="AB128" s="3">
        <v>19</v>
      </c>
      <c r="AC128" s="3">
        <v>19</v>
      </c>
    </row>
    <row r="129" spans="1:29" x14ac:dyDescent="0.25">
      <c r="A129" s="1">
        <v>3003</v>
      </c>
      <c r="B129" s="1" t="s">
        <v>35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1">
        <v>0.5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</row>
    <row r="130" spans="1:29" x14ac:dyDescent="0.25">
      <c r="A130" s="1">
        <v>3003</v>
      </c>
      <c r="B130" s="1" t="s">
        <v>36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1">
        <v>0.5</v>
      </c>
      <c r="AB130" s="1">
        <v>0.5</v>
      </c>
      <c r="AC130" s="1">
        <v>0.5</v>
      </c>
    </row>
    <row r="131" spans="1:29" x14ac:dyDescent="0.25">
      <c r="A131" s="1">
        <v>3003</v>
      </c>
      <c r="B131" s="1" t="s">
        <v>37</v>
      </c>
      <c r="C131" s="3">
        <v>35</v>
      </c>
      <c r="D131" s="3">
        <v>35</v>
      </c>
      <c r="E131" s="3">
        <v>34</v>
      </c>
      <c r="F131" s="3">
        <v>34</v>
      </c>
      <c r="G131" s="3">
        <v>34</v>
      </c>
      <c r="H131" s="3">
        <v>34</v>
      </c>
      <c r="I131" s="3">
        <v>34</v>
      </c>
      <c r="J131" s="3">
        <v>34</v>
      </c>
      <c r="K131" s="3">
        <v>34</v>
      </c>
      <c r="L131" s="3">
        <v>34</v>
      </c>
      <c r="M131" s="3">
        <v>34</v>
      </c>
      <c r="N131" s="3">
        <v>34</v>
      </c>
      <c r="O131" s="3">
        <v>34</v>
      </c>
      <c r="P131" s="3">
        <v>34</v>
      </c>
      <c r="Q131" s="3">
        <v>34</v>
      </c>
      <c r="R131" s="3">
        <v>34</v>
      </c>
      <c r="S131" s="3">
        <v>34</v>
      </c>
      <c r="T131" s="3">
        <v>34</v>
      </c>
      <c r="U131" s="3">
        <v>34</v>
      </c>
      <c r="V131" s="3">
        <v>34</v>
      </c>
      <c r="W131" s="3">
        <v>33</v>
      </c>
      <c r="X131" s="3">
        <v>34</v>
      </c>
      <c r="Y131" s="3">
        <v>33</v>
      </c>
      <c r="Z131" s="3">
        <v>33</v>
      </c>
      <c r="AA131" s="3">
        <v>33</v>
      </c>
      <c r="AB131" s="3">
        <v>33</v>
      </c>
      <c r="AC131" s="3">
        <v>33</v>
      </c>
    </row>
    <row r="132" spans="1:29" x14ac:dyDescent="0.25">
      <c r="A132" s="1">
        <v>3003</v>
      </c>
      <c r="B132" s="1" t="s">
        <v>38</v>
      </c>
      <c r="C132" s="3">
        <v>35</v>
      </c>
      <c r="D132" s="3">
        <v>35</v>
      </c>
      <c r="E132" s="3">
        <v>34</v>
      </c>
      <c r="F132" s="3">
        <v>34</v>
      </c>
      <c r="G132" s="3">
        <v>34</v>
      </c>
      <c r="H132" s="3">
        <v>34</v>
      </c>
      <c r="I132" s="3">
        <v>34</v>
      </c>
      <c r="J132" s="3">
        <v>34</v>
      </c>
      <c r="K132" s="3">
        <v>34</v>
      </c>
      <c r="L132" s="3">
        <v>34</v>
      </c>
      <c r="M132" s="3">
        <v>34</v>
      </c>
      <c r="N132" s="3">
        <v>34</v>
      </c>
      <c r="O132" s="3">
        <v>34</v>
      </c>
      <c r="P132" s="3">
        <v>34</v>
      </c>
      <c r="Q132" s="3">
        <v>34</v>
      </c>
      <c r="R132" s="3">
        <v>34</v>
      </c>
      <c r="S132" s="3">
        <v>34</v>
      </c>
      <c r="T132" s="3">
        <v>34</v>
      </c>
      <c r="U132" s="3">
        <v>34</v>
      </c>
      <c r="V132" s="3">
        <v>34</v>
      </c>
      <c r="W132" s="3">
        <v>33</v>
      </c>
      <c r="X132" s="3">
        <v>34</v>
      </c>
      <c r="Y132" s="3">
        <v>33</v>
      </c>
      <c r="Z132" s="3">
        <v>33</v>
      </c>
      <c r="AA132" s="3">
        <v>33</v>
      </c>
      <c r="AB132" s="3">
        <v>33</v>
      </c>
      <c r="AC132" s="3">
        <v>33</v>
      </c>
    </row>
    <row r="133" spans="1:29" x14ac:dyDescent="0.25">
      <c r="A133" s="1">
        <v>3003</v>
      </c>
      <c r="B133" s="1" t="s">
        <v>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</row>
    <row r="134" spans="1:29" x14ac:dyDescent="0.25">
      <c r="A134" s="1">
        <v>3003</v>
      </c>
      <c r="B134" s="1" t="s">
        <v>40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</row>
    <row r="135" spans="1:29" x14ac:dyDescent="0.25">
      <c r="A135" s="1">
        <v>3003</v>
      </c>
      <c r="B135" s="1" t="s">
        <v>41</v>
      </c>
      <c r="C135" s="3">
        <v>18</v>
      </c>
      <c r="D135" s="3">
        <v>18</v>
      </c>
      <c r="E135" s="3">
        <v>18</v>
      </c>
      <c r="F135" s="3">
        <v>18</v>
      </c>
      <c r="G135" s="3">
        <v>18</v>
      </c>
      <c r="H135" s="3">
        <v>18</v>
      </c>
      <c r="I135" s="3">
        <v>18</v>
      </c>
      <c r="J135" s="3">
        <v>18</v>
      </c>
      <c r="K135" s="3">
        <v>18</v>
      </c>
      <c r="L135" s="3">
        <v>18</v>
      </c>
      <c r="M135" s="3">
        <v>18</v>
      </c>
      <c r="N135" s="3">
        <v>18</v>
      </c>
      <c r="O135" s="3">
        <v>18</v>
      </c>
      <c r="P135" s="3">
        <v>18</v>
      </c>
      <c r="Q135" s="3">
        <v>18</v>
      </c>
      <c r="R135" s="3">
        <v>18</v>
      </c>
      <c r="S135" s="3">
        <v>18</v>
      </c>
      <c r="T135" s="3">
        <v>18</v>
      </c>
      <c r="U135" s="1">
        <v>18.5</v>
      </c>
      <c r="V135" s="3">
        <v>18</v>
      </c>
      <c r="W135" s="3">
        <v>19</v>
      </c>
      <c r="X135" s="1">
        <v>18.5</v>
      </c>
      <c r="Y135" s="3">
        <v>19</v>
      </c>
      <c r="Z135" s="3">
        <v>19</v>
      </c>
      <c r="AA135" s="3">
        <v>19</v>
      </c>
      <c r="AB135" s="3">
        <v>19</v>
      </c>
      <c r="AC135" s="3">
        <v>19</v>
      </c>
    </row>
    <row r="136" spans="1:29" x14ac:dyDescent="0.25">
      <c r="A136" s="1">
        <v>3003</v>
      </c>
      <c r="B136" s="1" t="s">
        <v>42</v>
      </c>
      <c r="C136" s="1">
        <v>17.5</v>
      </c>
      <c r="D136" s="1">
        <v>17.5</v>
      </c>
      <c r="E136" s="3">
        <v>18</v>
      </c>
      <c r="F136" s="3">
        <v>18</v>
      </c>
      <c r="G136" s="3">
        <v>18</v>
      </c>
      <c r="H136" s="3">
        <v>18</v>
      </c>
      <c r="I136" s="3">
        <v>18</v>
      </c>
      <c r="J136" s="1">
        <v>18.5</v>
      </c>
      <c r="K136" s="1">
        <v>18.5</v>
      </c>
      <c r="L136" s="1">
        <v>18.5</v>
      </c>
      <c r="M136" s="1">
        <v>18.5</v>
      </c>
      <c r="N136" s="1">
        <v>18.5</v>
      </c>
      <c r="O136" s="1">
        <v>18.5</v>
      </c>
      <c r="P136" s="1">
        <v>18.5</v>
      </c>
      <c r="Q136" s="1">
        <v>18.5</v>
      </c>
      <c r="R136" s="1">
        <v>18.5</v>
      </c>
      <c r="S136" s="1">
        <v>18.5</v>
      </c>
      <c r="T136" s="1">
        <v>18.5</v>
      </c>
      <c r="U136" s="3">
        <v>19</v>
      </c>
      <c r="V136" s="1">
        <v>18.5</v>
      </c>
      <c r="W136" s="3">
        <v>19</v>
      </c>
      <c r="X136" s="3">
        <v>19</v>
      </c>
      <c r="Y136" s="3">
        <v>19</v>
      </c>
      <c r="Z136" s="3">
        <v>19</v>
      </c>
      <c r="AA136" s="3">
        <v>19</v>
      </c>
      <c r="AB136" s="3">
        <v>19</v>
      </c>
      <c r="AC136" s="3">
        <v>19</v>
      </c>
    </row>
    <row r="137" spans="1:29" x14ac:dyDescent="0.25">
      <c r="A137" s="1">
        <v>3003</v>
      </c>
      <c r="B137" s="1" t="s">
        <v>43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1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  <c r="AA137" s="1">
        <v>0.5</v>
      </c>
      <c r="AB137" s="1">
        <v>0.5</v>
      </c>
      <c r="AC137" s="1">
        <v>0.5</v>
      </c>
    </row>
    <row r="138" spans="1:29" x14ac:dyDescent="0.25">
      <c r="A138" s="1">
        <v>3003</v>
      </c>
      <c r="B138" s="1" t="s">
        <v>44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1">
        <v>0.5</v>
      </c>
      <c r="AC138" s="3">
        <v>0</v>
      </c>
    </row>
    <row r="139" spans="1:29" x14ac:dyDescent="0.25">
      <c r="A139" s="1">
        <v>3003</v>
      </c>
      <c r="B139" s="1" t="s">
        <v>45</v>
      </c>
      <c r="C139" s="2">
        <v>41857</v>
      </c>
      <c r="D139" s="2">
        <v>41857</v>
      </c>
      <c r="E139" s="2">
        <v>42025</v>
      </c>
      <c r="F139" s="2">
        <v>42025</v>
      </c>
      <c r="G139" s="2">
        <v>42025</v>
      </c>
      <c r="H139" s="2">
        <v>42068</v>
      </c>
      <c r="I139" s="2">
        <v>42090</v>
      </c>
      <c r="J139" s="2">
        <v>42103</v>
      </c>
      <c r="K139" s="2">
        <v>42103</v>
      </c>
      <c r="L139" s="2">
        <v>42103</v>
      </c>
      <c r="M139" s="2">
        <v>42103</v>
      </c>
      <c r="N139" s="2">
        <v>42103</v>
      </c>
      <c r="O139" s="2">
        <v>42103</v>
      </c>
      <c r="P139" s="2">
        <v>42103</v>
      </c>
      <c r="Q139" s="2">
        <v>42103</v>
      </c>
      <c r="R139" s="2">
        <v>42103</v>
      </c>
      <c r="S139" s="2">
        <v>42103</v>
      </c>
      <c r="T139" s="2">
        <v>42103</v>
      </c>
      <c r="U139" s="2">
        <v>42263</v>
      </c>
      <c r="V139" s="2">
        <v>42103</v>
      </c>
      <c r="W139" s="2">
        <v>42293</v>
      </c>
      <c r="X139" s="2">
        <v>42263</v>
      </c>
      <c r="Y139" s="2">
        <v>42313</v>
      </c>
      <c r="Z139" s="2">
        <v>42313</v>
      </c>
      <c r="AA139" s="2">
        <v>42333</v>
      </c>
      <c r="AB139" s="2">
        <v>42361</v>
      </c>
      <c r="AC139" s="2">
        <v>42333</v>
      </c>
    </row>
    <row r="140" spans="1:29" x14ac:dyDescent="0.25">
      <c r="A140" s="1">
        <v>3003</v>
      </c>
      <c r="B140" s="1" t="s">
        <v>50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</row>
    <row r="141" spans="1:29" x14ac:dyDescent="0.25">
      <c r="A141" s="1">
        <v>3003</v>
      </c>
      <c r="B141" s="1" t="s">
        <v>52</v>
      </c>
      <c r="C141" s="3">
        <v>53098</v>
      </c>
      <c r="D141" s="3">
        <v>53098</v>
      </c>
      <c r="E141" s="3">
        <v>69295</v>
      </c>
      <c r="F141" s="3">
        <v>69295</v>
      </c>
      <c r="G141" s="3">
        <v>69295</v>
      </c>
      <c r="H141" s="3">
        <v>70484</v>
      </c>
      <c r="I141" s="3">
        <v>70484</v>
      </c>
      <c r="J141" s="3">
        <v>71490</v>
      </c>
      <c r="K141" s="3">
        <v>71490</v>
      </c>
      <c r="L141" s="3">
        <v>71490</v>
      </c>
      <c r="M141" s="3">
        <v>71490</v>
      </c>
      <c r="N141" s="3">
        <v>71490</v>
      </c>
      <c r="O141" s="3">
        <v>71490</v>
      </c>
      <c r="P141" s="3">
        <v>71490</v>
      </c>
      <c r="Q141" s="3">
        <v>71490</v>
      </c>
      <c r="R141" s="3">
        <v>71490</v>
      </c>
      <c r="S141" s="3">
        <v>71490</v>
      </c>
      <c r="T141" s="3">
        <v>71490</v>
      </c>
      <c r="U141" s="3">
        <v>76202</v>
      </c>
      <c r="V141" s="3">
        <v>71490</v>
      </c>
      <c r="W141" s="3">
        <v>77036</v>
      </c>
      <c r="X141" s="3">
        <v>76202</v>
      </c>
      <c r="Y141" s="3">
        <v>77671</v>
      </c>
      <c r="Z141" s="3">
        <v>77671</v>
      </c>
      <c r="AA141" s="3">
        <v>78253</v>
      </c>
      <c r="AB141" s="3">
        <v>79090</v>
      </c>
      <c r="AC141" s="3">
        <v>78253</v>
      </c>
    </row>
    <row r="142" spans="1:29" x14ac:dyDescent="0.25"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</row>
    <row r="143" spans="1:29" x14ac:dyDescent="0.25"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</row>
    <row r="144" spans="1:29" x14ac:dyDescent="0.25"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</row>
    <row r="145" spans="3:29" x14ac:dyDescent="0.25"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</row>
    <row r="146" spans="3:29" x14ac:dyDescent="0.25"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</row>
    <row r="148" spans="3:29" x14ac:dyDescent="0.25">
      <c r="C148" s="3"/>
      <c r="D148" s="3"/>
      <c r="E148" s="3"/>
      <c r="F148" s="3"/>
      <c r="G148" s="3"/>
      <c r="H148" s="3"/>
      <c r="I148" s="3"/>
      <c r="L148" s="3"/>
      <c r="M148" s="3"/>
      <c r="N148" s="3"/>
      <c r="O148" s="3"/>
      <c r="P148" s="3"/>
      <c r="Q148" s="3"/>
      <c r="R148" s="3"/>
      <c r="S148" s="3"/>
      <c r="U148" s="3"/>
      <c r="W148" s="3"/>
      <c r="X148" s="3"/>
      <c r="Y148" s="3"/>
      <c r="Z148" s="3"/>
      <c r="AA148" s="3"/>
      <c r="AB148" s="3"/>
      <c r="AC148" s="3"/>
    </row>
    <row r="149" spans="3:29" x14ac:dyDescent="0.25">
      <c r="C149" s="3"/>
      <c r="D149" s="3"/>
      <c r="E149" s="3"/>
      <c r="F149" s="3"/>
      <c r="G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3:29" x14ac:dyDescent="0.25"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3:29" x14ac:dyDescent="0.25"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3:29" x14ac:dyDescent="0.25"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3:29" x14ac:dyDescent="0.25"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3:29" x14ac:dyDescent="0.25"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6" spans="3:29" x14ac:dyDescent="0.25">
      <c r="C156" s="3"/>
      <c r="D156" s="3"/>
      <c r="E156" s="3"/>
      <c r="F156" s="3"/>
      <c r="G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3:29" x14ac:dyDescent="0.25">
      <c r="F157" s="3"/>
      <c r="G157" s="3"/>
      <c r="I157" s="3"/>
      <c r="J157" s="3"/>
      <c r="K157" s="3"/>
      <c r="L157" s="3"/>
      <c r="M157" s="3"/>
      <c r="N157" s="3"/>
      <c r="O157" s="3"/>
      <c r="T157" s="3"/>
      <c r="U157" s="3"/>
      <c r="V157" s="3"/>
      <c r="X157" s="3"/>
    </row>
    <row r="158" spans="3:29" x14ac:dyDescent="0.25"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3:29" x14ac:dyDescent="0.25"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3:29" x14ac:dyDescent="0.25"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3:29" x14ac:dyDescent="0.25"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3:29" x14ac:dyDescent="0.25"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R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3:29" x14ac:dyDescent="0.25">
      <c r="C163" s="3"/>
      <c r="D163" s="3"/>
      <c r="E163" s="3"/>
      <c r="F163" s="3"/>
      <c r="G163" s="3"/>
      <c r="H163" s="3"/>
      <c r="I163" s="3"/>
      <c r="J163" s="3"/>
      <c r="K163" s="3"/>
      <c r="T163" s="3"/>
      <c r="V163" s="3"/>
    </row>
    <row r="164" spans="3:29" x14ac:dyDescent="0.25"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3:29" x14ac:dyDescent="0.25"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3:29" x14ac:dyDescent="0.25"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3:29" x14ac:dyDescent="0.25"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3:29" x14ac:dyDescent="0.25"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3:29" x14ac:dyDescent="0.25"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3:29" x14ac:dyDescent="0.25">
      <c r="C170" s="3"/>
      <c r="D170" s="3"/>
      <c r="E170" s="3"/>
      <c r="P170" s="3"/>
      <c r="Q170" s="3"/>
      <c r="R170" s="3"/>
      <c r="S170" s="3"/>
      <c r="T170" s="3"/>
      <c r="U170" s="3"/>
      <c r="V170" s="3"/>
      <c r="X170" s="3"/>
    </row>
    <row r="171" spans="3:29" x14ac:dyDescent="0.25">
      <c r="P171" s="3"/>
      <c r="Q171" s="3"/>
      <c r="R171" s="3"/>
      <c r="S171" s="3"/>
      <c r="T171" s="3"/>
      <c r="U171" s="3"/>
      <c r="V171" s="3"/>
      <c r="X171" s="3"/>
    </row>
    <row r="172" spans="3:29" x14ac:dyDescent="0.25">
      <c r="C172" s="3"/>
      <c r="D172" s="3"/>
      <c r="E172" s="3"/>
      <c r="H172" s="3"/>
      <c r="W172" s="3"/>
      <c r="Y172" s="3"/>
      <c r="Z172" s="3"/>
      <c r="AA172" s="3"/>
      <c r="AB172" s="3"/>
      <c r="AC172" s="3"/>
    </row>
    <row r="173" spans="3:29" x14ac:dyDescent="0.25">
      <c r="C173" s="3"/>
      <c r="D173" s="3"/>
      <c r="E173" s="3"/>
      <c r="P173" s="3"/>
      <c r="Q173" s="3"/>
      <c r="S173" s="3"/>
      <c r="T173" s="3"/>
      <c r="V173" s="3"/>
    </row>
    <row r="174" spans="3:29" x14ac:dyDescent="0.25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6" spans="3:29" x14ac:dyDescent="0.25"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3:29" x14ac:dyDescent="0.25"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3:29" x14ac:dyDescent="0.25"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3:29" x14ac:dyDescent="0.25"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3:29" x14ac:dyDescent="0.25"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3:29" x14ac:dyDescent="0.25"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R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3:29" x14ac:dyDescent="0.25">
      <c r="C182" s="3"/>
      <c r="D182" s="3"/>
      <c r="E182" s="3"/>
      <c r="F182" s="3"/>
      <c r="G182" s="3"/>
      <c r="H182" s="3"/>
      <c r="J182" s="3"/>
      <c r="K182" s="3"/>
      <c r="L182" s="3"/>
      <c r="M182" s="3"/>
      <c r="N182" s="3"/>
      <c r="O182" s="3"/>
      <c r="P182" s="3"/>
      <c r="R182" s="3"/>
      <c r="U182" s="3"/>
      <c r="V182" s="3"/>
      <c r="W182" s="3"/>
      <c r="X182" s="3"/>
      <c r="Y182" s="3"/>
      <c r="Z182" s="3"/>
      <c r="AC182" s="3"/>
    </row>
    <row r="183" spans="3:29" x14ac:dyDescent="0.25">
      <c r="C183" s="3"/>
      <c r="D183" s="3"/>
      <c r="E183" s="3"/>
      <c r="G183" s="3"/>
      <c r="H183" s="3"/>
      <c r="I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3:29" x14ac:dyDescent="0.25">
      <c r="C184" s="3"/>
      <c r="D184" s="3"/>
      <c r="E184" s="3"/>
      <c r="G184" s="3"/>
      <c r="H184" s="3"/>
      <c r="I184" s="3"/>
      <c r="Q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3:29" x14ac:dyDescent="0.25"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3:29" x14ac:dyDescent="0.25"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3:29" x14ac:dyDescent="0.25">
      <c r="Y187" s="3"/>
      <c r="Z187" s="3"/>
      <c r="AA187" s="3"/>
      <c r="AB187" s="3"/>
      <c r="AC187" s="3"/>
    </row>
    <row r="189" spans="3:29" x14ac:dyDescent="0.25">
      <c r="F189" s="3"/>
      <c r="G189" s="3"/>
      <c r="H189" s="3"/>
      <c r="I189" s="3"/>
      <c r="U189" s="3"/>
      <c r="V189" s="3"/>
      <c r="W189" s="3"/>
      <c r="X189" s="3"/>
      <c r="Y189" s="3"/>
      <c r="Z189" s="3"/>
      <c r="AC189" s="3"/>
    </row>
    <row r="190" spans="3:29" x14ac:dyDescent="0.25">
      <c r="C190" s="3"/>
      <c r="D190" s="3"/>
      <c r="E190" s="3"/>
      <c r="F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C190" s="3"/>
    </row>
    <row r="191" spans="3:29" x14ac:dyDescent="0.25">
      <c r="F191" s="3"/>
      <c r="H191" s="3"/>
      <c r="I191" s="3"/>
      <c r="Q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3:29" x14ac:dyDescent="0.25">
      <c r="C192" s="3"/>
      <c r="D192" s="3"/>
      <c r="E192" s="3"/>
      <c r="F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3:29" x14ac:dyDescent="0.25"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3:29" x14ac:dyDescent="0.25"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3:29" x14ac:dyDescent="0.25"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3:29" x14ac:dyDescent="0.25"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3:29" x14ac:dyDescent="0.25">
      <c r="C197" s="3"/>
      <c r="D197" s="3"/>
      <c r="E197" s="3"/>
      <c r="F197" s="3"/>
      <c r="G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C197" s="3"/>
    </row>
    <row r="198" spans="3:29" x14ac:dyDescent="0.25">
      <c r="C198" s="3"/>
      <c r="D198" s="3"/>
      <c r="E198" s="3"/>
      <c r="F198" s="3"/>
      <c r="H198" s="3"/>
      <c r="U198" s="3"/>
      <c r="V198" s="3"/>
      <c r="W198" s="3"/>
      <c r="X198" s="3"/>
      <c r="Y198" s="3"/>
      <c r="Z198" s="3"/>
      <c r="AC198" s="3"/>
    </row>
    <row r="199" spans="3:29" x14ac:dyDescent="0.25">
      <c r="C199" s="3"/>
      <c r="D199" s="3"/>
      <c r="E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R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3:29" x14ac:dyDescent="0.25">
      <c r="C200" s="3"/>
      <c r="D200" s="3"/>
      <c r="E200" s="3"/>
      <c r="H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3:29" x14ac:dyDescent="0.25"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3:29" x14ac:dyDescent="0.25"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3:29" x14ac:dyDescent="0.25"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3:29" x14ac:dyDescent="0.25"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3:29" x14ac:dyDescent="0.25">
      <c r="C205" s="3"/>
      <c r="D205" s="3"/>
      <c r="E205" s="3"/>
      <c r="F205" s="3"/>
      <c r="G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A205" s="3"/>
      <c r="AB205" s="3"/>
    </row>
    <row r="206" spans="3:29" x14ac:dyDescent="0.25"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3:29" x14ac:dyDescent="0.25">
      <c r="C207" s="3"/>
      <c r="D207" s="3"/>
      <c r="E207" s="3"/>
      <c r="F207" s="3"/>
      <c r="G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3:29" x14ac:dyDescent="0.25">
      <c r="C208" s="3"/>
      <c r="D208" s="3"/>
      <c r="E208" s="3"/>
      <c r="F208" s="3"/>
      <c r="G208" s="3"/>
      <c r="H208" s="3"/>
      <c r="I208" s="3"/>
      <c r="Q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3:29" x14ac:dyDescent="0.25"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1" spans="3:29" x14ac:dyDescent="0.25"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3:29" x14ac:dyDescent="0.25"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4"/>
      <c r="U212" s="3"/>
      <c r="V212" s="8"/>
      <c r="W212" s="3"/>
      <c r="X212" s="3"/>
      <c r="Y212" s="3"/>
      <c r="Z212" s="3"/>
      <c r="AA212" s="4"/>
      <c r="AB212" s="3"/>
      <c r="AC212" s="4"/>
    </row>
    <row r="213" spans="3:29" x14ac:dyDescent="0.25"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4"/>
      <c r="U213" s="3"/>
      <c r="V213" s="8"/>
      <c r="W213" s="3"/>
      <c r="X213" s="3"/>
      <c r="Y213" s="3"/>
      <c r="Z213" s="3"/>
      <c r="AA213" s="4"/>
      <c r="AB213" s="3"/>
      <c r="AC213" s="4"/>
    </row>
    <row r="214" spans="3:29" x14ac:dyDescent="0.25"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4"/>
      <c r="U214" s="3"/>
      <c r="V214" s="8"/>
      <c r="W214" s="3"/>
      <c r="X214" s="3"/>
      <c r="Y214" s="3"/>
      <c r="Z214" s="3"/>
      <c r="AA214" s="4"/>
      <c r="AB214" s="3"/>
      <c r="AC214" s="4"/>
    </row>
    <row r="215" spans="3:29" x14ac:dyDescent="0.25"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4"/>
      <c r="U215" s="3"/>
      <c r="V215" s="8"/>
      <c r="W215" s="3"/>
      <c r="X215" s="3"/>
      <c r="Y215" s="3"/>
      <c r="Z215" s="3"/>
      <c r="AA215" s="4"/>
      <c r="AB215" s="3"/>
      <c r="AC215" s="4"/>
    </row>
    <row r="216" spans="3:29" x14ac:dyDescent="0.25"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R216" s="3"/>
      <c r="T216" s="5"/>
      <c r="U216" s="3"/>
      <c r="V216" s="9"/>
      <c r="W216" s="3"/>
      <c r="X216" s="3"/>
      <c r="AA216" s="5"/>
      <c r="AB216" s="3"/>
      <c r="AC216" s="5"/>
    </row>
    <row r="217" spans="3:29" x14ac:dyDescent="0.25"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4"/>
      <c r="U217" s="3"/>
      <c r="V217" s="8"/>
      <c r="W217" s="3"/>
      <c r="X217" s="3"/>
      <c r="Y217" s="3"/>
      <c r="Z217" s="3"/>
      <c r="AA217" s="4"/>
      <c r="AC217" s="4"/>
    </row>
    <row r="218" spans="3:29" x14ac:dyDescent="0.25"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4"/>
      <c r="V218" s="8"/>
      <c r="Y218" s="3"/>
      <c r="Z218" s="3"/>
      <c r="AA218" s="5"/>
      <c r="AB218" s="3"/>
      <c r="AC218" s="5"/>
    </row>
    <row r="219" spans="3:29" x14ac:dyDescent="0.25"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4"/>
      <c r="V219" s="8"/>
      <c r="AA219" s="5"/>
      <c r="AC219" s="5"/>
    </row>
    <row r="220" spans="3:29" x14ac:dyDescent="0.25"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4"/>
      <c r="U220" s="3"/>
      <c r="V220" s="8"/>
      <c r="W220" s="3"/>
      <c r="X220" s="3"/>
      <c r="Y220" s="3"/>
      <c r="Z220" s="3"/>
      <c r="AA220" s="4"/>
      <c r="AB220" s="3"/>
      <c r="AC220" s="4"/>
    </row>
    <row r="221" spans="3:29" x14ac:dyDescent="0.25"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4"/>
      <c r="U221" s="3"/>
      <c r="V221" s="8"/>
      <c r="W221" s="3"/>
      <c r="X221" s="3"/>
      <c r="Y221" s="3"/>
      <c r="Z221" s="3"/>
      <c r="AA221" s="4"/>
      <c r="AB221" s="3"/>
      <c r="AC221" s="4"/>
    </row>
    <row r="222" spans="3:29" x14ac:dyDescent="0.25"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4"/>
      <c r="U222" s="3"/>
      <c r="V222" s="8"/>
      <c r="W222" s="3"/>
      <c r="X222" s="3"/>
      <c r="Y222" s="3"/>
      <c r="Z222" s="3"/>
      <c r="AA222" s="4"/>
      <c r="AB222" s="3"/>
      <c r="AC222" s="4"/>
    </row>
    <row r="223" spans="3:29" x14ac:dyDescent="0.25">
      <c r="T223" s="5"/>
      <c r="V223" s="9"/>
      <c r="AA223" s="5"/>
      <c r="AC223" s="5"/>
    </row>
    <row r="224" spans="3:29" x14ac:dyDescent="0.25"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R224" s="3"/>
      <c r="T224" s="5"/>
      <c r="U224" s="3"/>
      <c r="V224" s="9"/>
      <c r="W224" s="3"/>
      <c r="X224" s="3"/>
      <c r="Y224" s="3"/>
      <c r="Z224" s="3"/>
      <c r="AA224" s="4"/>
      <c r="AC224" s="4"/>
    </row>
    <row r="225" spans="3:29" x14ac:dyDescent="0.25"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R225" s="3"/>
      <c r="T225" s="5"/>
      <c r="V225" s="9"/>
      <c r="W225" s="3"/>
      <c r="Y225" s="3"/>
      <c r="Z225" s="3"/>
      <c r="AA225" s="5"/>
      <c r="AC225" s="5"/>
    </row>
    <row r="226" spans="3:29" x14ac:dyDescent="0.25"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R226" s="3"/>
      <c r="T226" s="5"/>
      <c r="U226" s="3"/>
      <c r="V226" s="9"/>
      <c r="X226" s="3"/>
      <c r="Y226" s="3"/>
      <c r="Z226" s="3"/>
      <c r="AA226" s="5"/>
      <c r="AB226" s="3"/>
      <c r="AC226" s="5"/>
    </row>
    <row r="227" spans="3:29" x14ac:dyDescent="0.25"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4"/>
      <c r="V227" s="8"/>
      <c r="Y227" s="3"/>
      <c r="Z227" s="3"/>
      <c r="AA227" s="5"/>
      <c r="AB227" s="3"/>
      <c r="AC227" s="5"/>
    </row>
    <row r="228" spans="3:29" x14ac:dyDescent="0.25"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4"/>
      <c r="U228" s="3"/>
      <c r="V228" s="8"/>
      <c r="W228" s="3"/>
      <c r="X228" s="3"/>
      <c r="Y228" s="3"/>
      <c r="Z228" s="3"/>
      <c r="AA228" s="4"/>
      <c r="AB228" s="3"/>
      <c r="AC228" s="4"/>
    </row>
    <row r="229" spans="3:29" x14ac:dyDescent="0.25"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4"/>
      <c r="U229" s="3"/>
      <c r="V229" s="8"/>
      <c r="W229" s="3"/>
      <c r="X229" s="3"/>
      <c r="Y229" s="3"/>
      <c r="Z229" s="3"/>
      <c r="AA229" s="4"/>
      <c r="AB229" s="3"/>
      <c r="AC229" s="4"/>
    </row>
    <row r="230" spans="3:29" x14ac:dyDescent="0.25">
      <c r="T230" s="5"/>
      <c r="V230" s="9"/>
      <c r="AA230" s="5"/>
      <c r="AC230" s="5"/>
    </row>
    <row r="231" spans="3:29" x14ac:dyDescent="0.25">
      <c r="P231" s="3"/>
      <c r="Q231" s="3"/>
      <c r="S231" s="3"/>
      <c r="T231" s="4"/>
      <c r="U231" s="3"/>
      <c r="V231" s="8"/>
      <c r="W231" s="3"/>
      <c r="X231" s="3"/>
      <c r="Y231" s="3"/>
      <c r="Z231" s="3"/>
      <c r="AA231" s="4"/>
      <c r="AB231" s="3"/>
      <c r="AC231" s="4"/>
    </row>
    <row r="232" spans="3:29" x14ac:dyDescent="0.25"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4"/>
      <c r="U232" s="3"/>
      <c r="V232" s="8"/>
      <c r="W232" s="3"/>
      <c r="X232" s="3"/>
      <c r="Y232" s="3"/>
      <c r="Z232" s="3"/>
      <c r="AA232" s="4"/>
      <c r="AB232" s="3"/>
      <c r="AC232" s="4"/>
    </row>
    <row r="233" spans="3:29" x14ac:dyDescent="0.25">
      <c r="P233" s="3"/>
      <c r="Q233" s="3"/>
      <c r="S233" s="3"/>
      <c r="T233" s="4"/>
      <c r="U233" s="3"/>
      <c r="V233" s="8"/>
      <c r="W233" s="3"/>
      <c r="X233" s="3"/>
      <c r="Y233" s="3"/>
      <c r="Z233" s="3"/>
      <c r="AA233" s="5"/>
      <c r="AB233" s="3"/>
      <c r="AC233" s="5"/>
    </row>
    <row r="234" spans="3:29" x14ac:dyDescent="0.25"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4"/>
      <c r="U234" s="3"/>
      <c r="V234" s="8"/>
      <c r="X234" s="3"/>
      <c r="Y234" s="3"/>
      <c r="Z234" s="3"/>
      <c r="AA234" s="4"/>
      <c r="AC234" s="4"/>
    </row>
    <row r="235" spans="3:29" x14ac:dyDescent="0.25"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4"/>
      <c r="U235" s="3"/>
      <c r="V235" s="8"/>
      <c r="W235" s="3"/>
      <c r="X235" s="3"/>
      <c r="Y235" s="3"/>
      <c r="Z235" s="3"/>
      <c r="AA235" s="5"/>
      <c r="AC235" s="5"/>
    </row>
    <row r="236" spans="3:29" x14ac:dyDescent="0.25"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R236" s="3"/>
      <c r="T236" s="5"/>
      <c r="V236" s="9"/>
      <c r="W236" s="3"/>
      <c r="Y236" s="3"/>
      <c r="Z236" s="3"/>
      <c r="AA236" s="5"/>
      <c r="AB236" s="3"/>
      <c r="AC236" s="5"/>
    </row>
    <row r="237" spans="3:29" x14ac:dyDescent="0.25"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R237" s="3"/>
      <c r="T237" s="5"/>
      <c r="U237" s="3"/>
      <c r="V237" s="9"/>
      <c r="W237" s="3"/>
      <c r="X237" s="3"/>
      <c r="Y237" s="3"/>
      <c r="Z237" s="3"/>
      <c r="AA237" s="4"/>
      <c r="AB237" s="3"/>
      <c r="AC237" s="4"/>
    </row>
    <row r="238" spans="3:29" x14ac:dyDescent="0.25"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4"/>
      <c r="U238" s="3"/>
      <c r="V238" s="8"/>
      <c r="W238" s="3"/>
      <c r="X238" s="3"/>
      <c r="Y238" s="3"/>
      <c r="Z238" s="3"/>
      <c r="AA238" s="4"/>
      <c r="AB238" s="3"/>
      <c r="AC238" s="4"/>
    </row>
    <row r="239" spans="3:29" x14ac:dyDescent="0.25"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4"/>
      <c r="U239" s="3"/>
      <c r="V239" s="8"/>
      <c r="W239" s="3"/>
      <c r="X239" s="3"/>
      <c r="Y239" s="3"/>
      <c r="Z239" s="3"/>
      <c r="AA239" s="4"/>
      <c r="AB239" s="3"/>
      <c r="AC239" s="4"/>
    </row>
    <row r="240" spans="3:29" x14ac:dyDescent="0.25">
      <c r="T240" s="5"/>
      <c r="V240" s="9"/>
      <c r="AA240" s="5"/>
      <c r="AC240" s="5"/>
    </row>
    <row r="241" spans="3:29" x14ac:dyDescent="0.25"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4"/>
      <c r="V241" s="8"/>
      <c r="W241" s="3"/>
      <c r="Y241" s="3"/>
      <c r="Z241" s="3"/>
      <c r="AA241" s="4"/>
      <c r="AB241" s="3"/>
      <c r="AC241" s="4"/>
    </row>
    <row r="242" spans="3:29" x14ac:dyDescent="0.25">
      <c r="C242" s="3"/>
      <c r="D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4"/>
      <c r="V242" s="8"/>
      <c r="W242" s="3"/>
      <c r="Y242" s="3"/>
      <c r="Z242" s="3"/>
      <c r="AA242" s="4"/>
      <c r="AC242" s="4"/>
    </row>
    <row r="243" spans="3:29" x14ac:dyDescent="0.25"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4"/>
      <c r="V243" s="8"/>
      <c r="W243" s="3"/>
      <c r="Y243" s="3"/>
      <c r="Z243" s="3"/>
      <c r="AA243" s="4"/>
      <c r="AC243" s="4"/>
    </row>
    <row r="244" spans="3:29" x14ac:dyDescent="0.25"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6"/>
      <c r="U244" s="2"/>
      <c r="V244" s="10"/>
      <c r="W244" s="2"/>
      <c r="X244" s="2"/>
      <c r="Y244" s="2"/>
      <c r="Z244" s="2"/>
      <c r="AA244" s="6"/>
      <c r="AB244" s="2"/>
      <c r="AC244" s="6"/>
    </row>
    <row r="245" spans="3:29" x14ac:dyDescent="0.25">
      <c r="T245" s="5"/>
      <c r="V245" s="9"/>
      <c r="AA245" s="5"/>
      <c r="AC245" s="5"/>
    </row>
    <row r="246" spans="3:29" x14ac:dyDescent="0.25"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4"/>
      <c r="U246" s="11"/>
      <c r="V246" s="8"/>
      <c r="W246" s="3"/>
      <c r="X246" s="11"/>
      <c r="Y246" s="7"/>
      <c r="Z246" s="7"/>
      <c r="AA246" s="4"/>
      <c r="AB246" s="3"/>
      <c r="AC246" s="4"/>
    </row>
    <row r="247" spans="3:29" x14ac:dyDescent="0.25"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3:29" x14ac:dyDescent="0.25"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C248" s="3"/>
    </row>
    <row r="249" spans="3:29" x14ac:dyDescent="0.25"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3:29" x14ac:dyDescent="0.25"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3:29" x14ac:dyDescent="0.25"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C251" s="3"/>
    </row>
    <row r="252" spans="3:29" x14ac:dyDescent="0.25">
      <c r="H252" s="3"/>
      <c r="I252" s="3"/>
      <c r="J252" s="3"/>
      <c r="K252" s="3"/>
      <c r="L252" s="3"/>
      <c r="M252" s="3"/>
      <c r="N252" s="3"/>
      <c r="O252" s="3"/>
      <c r="P252" s="3"/>
      <c r="R252" s="3"/>
      <c r="U252" s="3"/>
      <c r="W252" s="3"/>
      <c r="X252" s="3"/>
      <c r="Y252" s="3"/>
      <c r="Z252" s="3"/>
      <c r="AA252" s="3"/>
      <c r="AB252" s="3"/>
      <c r="AC252" s="3"/>
    </row>
    <row r="253" spans="3:29" x14ac:dyDescent="0.25"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AA253" s="3"/>
      <c r="AB253" s="3"/>
      <c r="AC253" s="3"/>
    </row>
    <row r="254" spans="3:29" x14ac:dyDescent="0.25"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AA254" s="3"/>
      <c r="AB254" s="3"/>
      <c r="AC254" s="3"/>
    </row>
    <row r="255" spans="3:29" x14ac:dyDescent="0.25"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3:29" x14ac:dyDescent="0.25"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3:29" x14ac:dyDescent="0.25"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3:29" x14ac:dyDescent="0.25"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3:29" x14ac:dyDescent="0.25"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C259" s="3"/>
    </row>
    <row r="260" spans="3:29" x14ac:dyDescent="0.25"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R260" s="3"/>
      <c r="U260" s="3"/>
      <c r="W260" s="3"/>
      <c r="X260" s="3"/>
      <c r="Y260" s="3"/>
      <c r="Z260" s="3"/>
      <c r="AA260" s="3"/>
      <c r="AB260" s="3"/>
      <c r="AC260" s="3"/>
    </row>
    <row r="261" spans="3:29" x14ac:dyDescent="0.25"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3:29" x14ac:dyDescent="0.25">
      <c r="C262" s="3"/>
      <c r="D262" s="3"/>
      <c r="E262" s="3"/>
      <c r="F262" s="3"/>
      <c r="G262" s="3"/>
      <c r="H262" s="3"/>
      <c r="I262" s="3"/>
      <c r="J262" s="3"/>
      <c r="K262" s="3"/>
      <c r="M262" s="3"/>
      <c r="Q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3:29" x14ac:dyDescent="0.25"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3:29" x14ac:dyDescent="0.25"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3:29" x14ac:dyDescent="0.25"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3:29" x14ac:dyDescent="0.25"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3:29" x14ac:dyDescent="0.25"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R267" s="3"/>
      <c r="T267" s="3"/>
      <c r="U267" s="3"/>
      <c r="V267" s="3"/>
      <c r="W267" s="3"/>
      <c r="X267" s="3"/>
      <c r="Y267" s="3"/>
      <c r="Z267" s="3"/>
      <c r="AA267" s="3"/>
      <c r="AC267" s="3"/>
    </row>
    <row r="268" spans="3:29" x14ac:dyDescent="0.25"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C268" s="3"/>
    </row>
    <row r="269" spans="3:29" x14ac:dyDescent="0.25"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  <row r="270" spans="3:29" x14ac:dyDescent="0.25"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</row>
    <row r="271" spans="3:29" x14ac:dyDescent="0.25"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</row>
    <row r="272" spans="3:29" x14ac:dyDescent="0.25"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</row>
    <row r="273" spans="3:29" x14ac:dyDescent="0.25"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</row>
    <row r="274" spans="3:29" x14ac:dyDescent="0.25"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</row>
    <row r="275" spans="3:29" x14ac:dyDescent="0.25"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R275" s="3"/>
      <c r="T275" s="3"/>
      <c r="U275" s="3"/>
      <c r="V275" s="3"/>
      <c r="W275" s="3"/>
      <c r="X275" s="3"/>
      <c r="Y275" s="3"/>
      <c r="Z275" s="3"/>
      <c r="AA275" s="3"/>
      <c r="AC275" s="3"/>
    </row>
    <row r="276" spans="3:29" x14ac:dyDescent="0.25">
      <c r="H276" s="3"/>
      <c r="I276" s="3"/>
      <c r="J276" s="3"/>
      <c r="K276" s="3"/>
      <c r="M276" s="3"/>
      <c r="Q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</row>
    <row r="277" spans="3:29" x14ac:dyDescent="0.25"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</row>
    <row r="278" spans="3:29" x14ac:dyDescent="0.25"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</row>
    <row r="279" spans="3:29" x14ac:dyDescent="0.25"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1" spans="3:29" x14ac:dyDescent="0.25"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</row>
    <row r="282" spans="3:29" x14ac:dyDescent="0.25"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</row>
    <row r="283" spans="3:29" x14ac:dyDescent="0.25"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3:29" x14ac:dyDescent="0.25"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3:29" x14ac:dyDescent="0.25"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3:29" x14ac:dyDescent="0.25">
      <c r="C286" s="3"/>
      <c r="D286" s="3"/>
      <c r="L286" s="3"/>
      <c r="N286" s="3"/>
      <c r="O286" s="3"/>
      <c r="P286" s="3"/>
      <c r="Q286" s="3"/>
      <c r="R286" s="3"/>
      <c r="S286" s="3"/>
      <c r="T286" s="3"/>
      <c r="U286" s="3"/>
      <c r="V286" s="3"/>
      <c r="X286" s="3"/>
    </row>
    <row r="287" spans="3:29" x14ac:dyDescent="0.25"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3:29" x14ac:dyDescent="0.25"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3:29" x14ac:dyDescent="0.25"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3:29" x14ac:dyDescent="0.25"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3:29" x14ac:dyDescent="0.25"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3:29" x14ac:dyDescent="0.25"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3:29" x14ac:dyDescent="0.25"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3:29" x14ac:dyDescent="0.25"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AA294" s="3"/>
      <c r="AB294" s="3"/>
    </row>
    <row r="295" spans="3:29" x14ac:dyDescent="0.25">
      <c r="C295" s="3"/>
      <c r="D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3:29" x14ac:dyDescent="0.25"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3:29" x14ac:dyDescent="0.25"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3:29" x14ac:dyDescent="0.25"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3:29" x14ac:dyDescent="0.25"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</row>
    <row r="300" spans="3:29" x14ac:dyDescent="0.25"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</row>
    <row r="301" spans="3:29" x14ac:dyDescent="0.25"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</row>
    <row r="302" spans="3:29" x14ac:dyDescent="0.25">
      <c r="C302" s="3"/>
      <c r="D302" s="3"/>
      <c r="E302" s="3"/>
      <c r="F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</row>
    <row r="303" spans="3:29" x14ac:dyDescent="0.25">
      <c r="C303" s="3"/>
      <c r="D303" s="3"/>
      <c r="E303" s="3"/>
      <c r="F303" s="3"/>
      <c r="G303" s="3"/>
      <c r="H303" s="3"/>
      <c r="I303" s="3"/>
      <c r="J303" s="3"/>
      <c r="K303" s="3"/>
      <c r="L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Z303" s="3"/>
    </row>
    <row r="304" spans="3:29" x14ac:dyDescent="0.25">
      <c r="C304" s="3"/>
      <c r="D304" s="3"/>
      <c r="E304" s="3"/>
      <c r="F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</row>
    <row r="305" spans="3:29" x14ac:dyDescent="0.25"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</row>
    <row r="306" spans="3:29" x14ac:dyDescent="0.25"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</row>
    <row r="307" spans="3:29" x14ac:dyDescent="0.25"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</row>
    <row r="310" spans="3:29" x14ac:dyDescent="0.25">
      <c r="C310" s="3"/>
      <c r="D310" s="3"/>
      <c r="E310" s="3"/>
      <c r="F310" s="3"/>
      <c r="G310" s="3"/>
      <c r="H310" s="3"/>
      <c r="I310" s="3"/>
      <c r="J310" s="3"/>
      <c r="K310" s="3"/>
      <c r="L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</row>
    <row r="311" spans="3:29" x14ac:dyDescent="0.25">
      <c r="C311" s="3"/>
      <c r="D311" s="3"/>
      <c r="E311" s="3"/>
      <c r="F311" s="3"/>
      <c r="G311" s="3"/>
      <c r="H311" s="3"/>
      <c r="I311" s="3"/>
      <c r="J311" s="3"/>
      <c r="K311" s="3"/>
      <c r="M311" s="3"/>
    </row>
    <row r="312" spans="3:29" x14ac:dyDescent="0.25">
      <c r="C312" s="3"/>
      <c r="D312" s="3"/>
      <c r="E312" s="3"/>
      <c r="F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</row>
    <row r="313" spans="3:29" x14ac:dyDescent="0.25">
      <c r="C313" s="3"/>
      <c r="D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</row>
    <row r="314" spans="3:29" x14ac:dyDescent="0.25"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6" spans="3:29" x14ac:dyDescent="0.25"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3:29" x14ac:dyDescent="0.25"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3:29" x14ac:dyDescent="0.25"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20" spans="3:29" x14ac:dyDescent="0.25">
      <c r="AB320" s="3"/>
    </row>
    <row r="321" spans="3:29" x14ac:dyDescent="0.25"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3:29" x14ac:dyDescent="0.25"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3:29" x14ac:dyDescent="0.25"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R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3:29" x14ac:dyDescent="0.25">
      <c r="J324" s="3"/>
      <c r="L324" s="3"/>
      <c r="M324" s="3"/>
      <c r="N324" s="3"/>
      <c r="O324" s="3"/>
      <c r="P324" s="3"/>
      <c r="Q324" s="3"/>
      <c r="R324" s="3"/>
      <c r="S324" s="3"/>
      <c r="T324" s="3"/>
      <c r="V324" s="3"/>
      <c r="Y324" s="3"/>
      <c r="Z324" s="3"/>
      <c r="AA324" s="3"/>
      <c r="AB324" s="3"/>
      <c r="AC324" s="3"/>
    </row>
    <row r="325" spans="3:29" x14ac:dyDescent="0.25"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3:29" x14ac:dyDescent="0.25"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3:29" x14ac:dyDescent="0.25"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9" spans="3:29" x14ac:dyDescent="0.25"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V329" s="3"/>
      <c r="Y329" s="3"/>
      <c r="Z329" s="3"/>
      <c r="AA329" s="3"/>
      <c r="AB329" s="3"/>
      <c r="AC329" s="3"/>
    </row>
    <row r="330" spans="3:29" x14ac:dyDescent="0.25">
      <c r="I330" s="3"/>
      <c r="J330" s="3"/>
      <c r="K330" s="3"/>
      <c r="L330" s="3"/>
      <c r="M330" s="3"/>
      <c r="N330" s="3"/>
      <c r="O330" s="3"/>
      <c r="P330" s="3"/>
      <c r="R330" s="3"/>
      <c r="AA330" s="3"/>
      <c r="AB330" s="3"/>
      <c r="AC330" s="3"/>
    </row>
    <row r="331" spans="3:29" x14ac:dyDescent="0.25">
      <c r="E331" s="3"/>
      <c r="F331" s="3"/>
      <c r="G331" s="3"/>
      <c r="H331" s="3"/>
      <c r="I331" s="3"/>
      <c r="K331" s="3"/>
      <c r="Q331" s="3"/>
      <c r="S331" s="3"/>
      <c r="T331" s="3"/>
      <c r="U331" s="3"/>
      <c r="V331" s="3"/>
      <c r="W331" s="3"/>
      <c r="X331" s="3"/>
      <c r="Y331" s="3"/>
      <c r="Z331" s="3"/>
    </row>
    <row r="332" spans="3:29" x14ac:dyDescent="0.25">
      <c r="E332" s="3"/>
      <c r="I332" s="3"/>
      <c r="J332" s="3"/>
      <c r="L332" s="3"/>
      <c r="M332" s="3"/>
      <c r="N332" s="3"/>
      <c r="O332" s="3"/>
      <c r="P332" s="3"/>
      <c r="R332" s="3"/>
      <c r="T332" s="3"/>
      <c r="U332" s="3"/>
      <c r="V332" s="3"/>
      <c r="W332" s="3"/>
      <c r="X332" s="3"/>
      <c r="AA332" s="3"/>
      <c r="AC332" s="3"/>
    </row>
    <row r="333" spans="3:29" x14ac:dyDescent="0.25"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</row>
    <row r="334" spans="3:29" x14ac:dyDescent="0.25"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</row>
    <row r="335" spans="3:29" x14ac:dyDescent="0.25"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</row>
    <row r="336" spans="3:29" x14ac:dyDescent="0.25"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</row>
    <row r="337" spans="3:29" x14ac:dyDescent="0.25">
      <c r="C337" s="3"/>
      <c r="D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3:29" x14ac:dyDescent="0.25"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C338" s="3"/>
    </row>
    <row r="339" spans="3:29" x14ac:dyDescent="0.25"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V339" s="3"/>
      <c r="Y339" s="3"/>
      <c r="Z339" s="3"/>
      <c r="AA339" s="3"/>
      <c r="AB339" s="3"/>
      <c r="AC339" s="3"/>
    </row>
    <row r="340" spans="3:29" x14ac:dyDescent="0.25"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</row>
    <row r="341" spans="3:29" x14ac:dyDescent="0.25"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</row>
    <row r="342" spans="3:29" x14ac:dyDescent="0.25"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</row>
    <row r="343" spans="3:29" x14ac:dyDescent="0.25">
      <c r="AB343" s="3"/>
    </row>
    <row r="344" spans="3:29" x14ac:dyDescent="0.25"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</row>
    <row r="345" spans="3:29" x14ac:dyDescent="0.25"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</row>
    <row r="346" spans="3:29" x14ac:dyDescent="0.25"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</row>
    <row r="347" spans="3:29" x14ac:dyDescent="0.25"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</row>
    <row r="348" spans="3:29" x14ac:dyDescent="0.25"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V348" s="3"/>
      <c r="Y348" s="3"/>
      <c r="Z348" s="3"/>
      <c r="AA348" s="3"/>
      <c r="AB348" s="3"/>
      <c r="AC348" s="3"/>
    </row>
    <row r="349" spans="3:29" x14ac:dyDescent="0.25"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1" spans="3:29" x14ac:dyDescent="0.25"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</row>
    <row r="352" spans="3:29" x14ac:dyDescent="0.25"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</row>
    <row r="353" spans="3:29" x14ac:dyDescent="0.25"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</row>
    <row r="354" spans="3:29" x14ac:dyDescent="0.25"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</row>
    <row r="355" spans="3:29" x14ac:dyDescent="0.25"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</row>
    <row r="356" spans="3:29" x14ac:dyDescent="0.25"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</row>
    <row r="357" spans="3:29" x14ac:dyDescent="0.25"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R357" s="3"/>
      <c r="W357" s="3"/>
      <c r="X357" s="3"/>
      <c r="Y357" s="3"/>
      <c r="Z357" s="3"/>
      <c r="AA357" s="3"/>
      <c r="AB357" s="3"/>
      <c r="AC357" s="3"/>
    </row>
    <row r="358" spans="3:29" x14ac:dyDescent="0.25">
      <c r="C358" s="3"/>
      <c r="D358" s="3"/>
      <c r="E358" s="3"/>
      <c r="F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</row>
    <row r="359" spans="3:29" x14ac:dyDescent="0.25"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</row>
    <row r="360" spans="3:29" x14ac:dyDescent="0.25"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</row>
    <row r="361" spans="3:29" x14ac:dyDescent="0.25"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</row>
    <row r="362" spans="3:29" x14ac:dyDescent="0.25"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</row>
    <row r="364" spans="3:29" x14ac:dyDescent="0.25">
      <c r="C364" s="3"/>
      <c r="D364" s="3"/>
      <c r="E364" s="3"/>
      <c r="F364" s="3"/>
      <c r="Q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</row>
    <row r="365" spans="3:29" x14ac:dyDescent="0.25">
      <c r="C365" s="3"/>
      <c r="D365" s="3"/>
      <c r="E365" s="3"/>
      <c r="F365" s="3"/>
      <c r="G365" s="3"/>
      <c r="H365" s="3"/>
      <c r="I365" s="3"/>
      <c r="J365" s="3"/>
      <c r="K365" s="3"/>
      <c r="M365" s="3"/>
      <c r="U365" s="3"/>
      <c r="V365" s="3"/>
      <c r="W365" s="3"/>
      <c r="X365" s="3"/>
      <c r="Y365" s="3"/>
      <c r="Z365" s="3"/>
      <c r="AA365" s="3"/>
      <c r="AB365" s="3"/>
      <c r="AC365" s="3"/>
    </row>
    <row r="366" spans="3:29" x14ac:dyDescent="0.25">
      <c r="I366" s="3"/>
      <c r="J366" s="3"/>
      <c r="K366" s="3"/>
      <c r="L366" s="3"/>
      <c r="N366" s="3"/>
      <c r="O366" s="3"/>
      <c r="Q366" s="3"/>
      <c r="R366" s="3"/>
      <c r="S366" s="3"/>
      <c r="U366" s="3"/>
      <c r="V366" s="3"/>
      <c r="X366" s="3"/>
      <c r="Y366" s="3"/>
      <c r="AA366" s="3"/>
      <c r="AB366" s="3"/>
      <c r="AC366" s="3"/>
    </row>
    <row r="367" spans="3:29" x14ac:dyDescent="0.25"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X367" s="3"/>
      <c r="Y367" s="3"/>
      <c r="AA367" s="3"/>
      <c r="AB367" s="3"/>
      <c r="AC367" s="3"/>
    </row>
    <row r="368" spans="3:29" x14ac:dyDescent="0.25"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</row>
    <row r="369" spans="3:29" x14ac:dyDescent="0.25"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</row>
    <row r="370" spans="3:29" x14ac:dyDescent="0.25"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</row>
    <row r="371" spans="3:29" x14ac:dyDescent="0.25"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</row>
    <row r="372" spans="3:29" x14ac:dyDescent="0.25">
      <c r="W372" s="3"/>
      <c r="X372" s="3"/>
      <c r="Y372" s="3"/>
      <c r="Z372" s="3"/>
      <c r="AA372" s="3"/>
      <c r="AB372" s="3"/>
      <c r="AC372" s="3"/>
    </row>
    <row r="373" spans="3:29" x14ac:dyDescent="0.25">
      <c r="U373" s="3"/>
      <c r="V373" s="3"/>
    </row>
    <row r="374" spans="3:29" x14ac:dyDescent="0.25"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X374" s="3"/>
      <c r="Y374" s="3"/>
      <c r="AA374" s="3"/>
      <c r="AB374" s="3"/>
      <c r="AC374" s="3"/>
    </row>
    <row r="375" spans="3:29" x14ac:dyDescent="0.25"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</row>
    <row r="376" spans="3:29" x14ac:dyDescent="0.25"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</row>
    <row r="377" spans="3:29" x14ac:dyDescent="0.25"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</row>
    <row r="378" spans="3:29" x14ac:dyDescent="0.25"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</row>
    <row r="379" spans="3:29" x14ac:dyDescent="0.25"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3:29" x14ac:dyDescent="0.25"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3:29" x14ac:dyDescent="0.25">
      <c r="C381" s="3"/>
      <c r="D381" s="3"/>
      <c r="E381" s="3"/>
      <c r="F381" s="3"/>
      <c r="G381" s="3"/>
      <c r="H381" s="3"/>
      <c r="I381" s="3"/>
      <c r="J381" s="3"/>
      <c r="K381" s="3"/>
      <c r="Q381" s="3"/>
      <c r="S381" s="3"/>
      <c r="T381" s="3"/>
      <c r="U381" s="3"/>
      <c r="V381" s="3"/>
    </row>
    <row r="382" spans="3:29" x14ac:dyDescent="0.25">
      <c r="C382" s="3"/>
      <c r="D382" s="3"/>
      <c r="E382" s="3"/>
      <c r="F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3:29" x14ac:dyDescent="0.25"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3:29" x14ac:dyDescent="0.25"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6" spans="3:29" x14ac:dyDescent="0.25"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3:29" x14ac:dyDescent="0.25"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3:29" x14ac:dyDescent="0.25"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91" spans="3:29" x14ac:dyDescent="0.25">
      <c r="C391" s="3"/>
      <c r="D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C391" s="3"/>
    </row>
    <row r="392" spans="3:29" x14ac:dyDescent="0.25">
      <c r="C392" s="3"/>
      <c r="D392" s="3"/>
      <c r="E392" s="3"/>
      <c r="F392" s="3"/>
      <c r="G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C392" s="3"/>
    </row>
    <row r="393" spans="3:29" x14ac:dyDescent="0.25">
      <c r="C393" s="3"/>
      <c r="D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3:29" x14ac:dyDescent="0.25">
      <c r="C394" s="3"/>
      <c r="D394" s="3"/>
      <c r="E394" s="3"/>
      <c r="F394" s="3"/>
      <c r="G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3:29" x14ac:dyDescent="0.25"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3:29" x14ac:dyDescent="0.25"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3:29" x14ac:dyDescent="0.25"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3:29" x14ac:dyDescent="0.25"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3:29" x14ac:dyDescent="0.25"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3:29" x14ac:dyDescent="0.25"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3:29" x14ac:dyDescent="0.25"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V401" s="3"/>
      <c r="Y401" s="3"/>
      <c r="Z401" s="3"/>
      <c r="AA401" s="3"/>
      <c r="AB401" s="3"/>
      <c r="AC401" s="3"/>
    </row>
    <row r="402" spans="3:29" x14ac:dyDescent="0.25"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V402" s="3"/>
      <c r="Y402" s="3"/>
      <c r="Z402" s="3"/>
      <c r="AA402" s="3"/>
      <c r="AB402" s="3"/>
      <c r="AC402" s="3"/>
    </row>
    <row r="403" spans="3:29" x14ac:dyDescent="0.25"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3:29" x14ac:dyDescent="0.25"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3:29" x14ac:dyDescent="0.25"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3:29" x14ac:dyDescent="0.25"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3:29" x14ac:dyDescent="0.25"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3:29" x14ac:dyDescent="0.25"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3:29" x14ac:dyDescent="0.25"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V409" s="3"/>
      <c r="Y409" s="3"/>
      <c r="Z409" s="3"/>
      <c r="AA409" s="3"/>
      <c r="AB409" s="3"/>
      <c r="AC409" s="3"/>
    </row>
    <row r="410" spans="3:29" x14ac:dyDescent="0.25"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V410" s="3"/>
      <c r="Y410" s="3"/>
      <c r="Z410" s="3"/>
      <c r="AA410" s="3"/>
      <c r="AB410" s="3"/>
      <c r="AC410" s="3"/>
    </row>
    <row r="411" spans="3:29" x14ac:dyDescent="0.25"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3:29" x14ac:dyDescent="0.25"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3:29" x14ac:dyDescent="0.25"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3:29" x14ac:dyDescent="0.25"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3:29" x14ac:dyDescent="0.25"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3:29" x14ac:dyDescent="0.25"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3:29" x14ac:dyDescent="0.25">
      <c r="E417" s="3"/>
      <c r="F417" s="3"/>
      <c r="G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3:29" x14ac:dyDescent="0.25"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V418" s="3"/>
      <c r="Y418" s="3"/>
      <c r="Z418" s="3"/>
      <c r="AA418" s="3"/>
      <c r="AB418" s="3"/>
      <c r="AC418" s="3"/>
    </row>
    <row r="419" spans="3:29" x14ac:dyDescent="0.25"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1" spans="3:29" x14ac:dyDescent="0.25"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3:29" x14ac:dyDescent="0.25"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3:29" x14ac:dyDescent="0.25"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3:29" x14ac:dyDescent="0.25"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3:29" x14ac:dyDescent="0.25"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3:29" x14ac:dyDescent="0.25">
      <c r="C426" s="3"/>
      <c r="D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3:29" x14ac:dyDescent="0.25"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C427" s="3"/>
    </row>
    <row r="428" spans="3:29" x14ac:dyDescent="0.25"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3:29" x14ac:dyDescent="0.25"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3:29" x14ac:dyDescent="0.25"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3:29" x14ac:dyDescent="0.25"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3:29" x14ac:dyDescent="0.25"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3:29" x14ac:dyDescent="0.25"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3:29" x14ac:dyDescent="0.25">
      <c r="C434" s="3"/>
      <c r="D434" s="3"/>
      <c r="G434" s="3"/>
      <c r="H434" s="3"/>
      <c r="I434" s="3"/>
      <c r="J434" s="3"/>
      <c r="K434" s="3"/>
      <c r="L434" s="3"/>
      <c r="M434" s="3"/>
      <c r="O434" s="3"/>
      <c r="W434" s="3"/>
      <c r="Z434" s="3"/>
    </row>
    <row r="435" spans="3:29" x14ac:dyDescent="0.25">
      <c r="C435" s="3"/>
      <c r="D435" s="3"/>
      <c r="E435" s="3"/>
      <c r="F435" s="3"/>
      <c r="L435" s="3"/>
      <c r="M435" s="3"/>
      <c r="N435" s="3"/>
      <c r="O435" s="3"/>
      <c r="P435" s="3"/>
      <c r="Q435" s="3"/>
      <c r="R435" s="3"/>
      <c r="S435" s="3"/>
      <c r="T435" s="3"/>
      <c r="V435" s="3"/>
      <c r="W435" s="3"/>
      <c r="Y435" s="3"/>
      <c r="Z435" s="3"/>
      <c r="AA435" s="3"/>
      <c r="AC435" s="3"/>
    </row>
    <row r="436" spans="3:29" x14ac:dyDescent="0.25"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3:29" x14ac:dyDescent="0.25"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3:29" x14ac:dyDescent="0.25"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3:29" x14ac:dyDescent="0.25"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2" spans="3:29" x14ac:dyDescent="0.25">
      <c r="C442" s="3"/>
      <c r="D442" s="3"/>
      <c r="E442" s="3"/>
      <c r="F442" s="3"/>
      <c r="G442" s="3"/>
      <c r="H442" s="3"/>
      <c r="I442" s="3"/>
      <c r="J442" s="3"/>
      <c r="K442" s="3"/>
      <c r="U442" s="3"/>
      <c r="W442" s="3"/>
      <c r="X442" s="3"/>
      <c r="Y442" s="3"/>
      <c r="Z442" s="3"/>
      <c r="AA442" s="3"/>
      <c r="AB442" s="3"/>
      <c r="AC442" s="3"/>
    </row>
    <row r="443" spans="3:29" x14ac:dyDescent="0.25">
      <c r="E443" s="3"/>
      <c r="F443" s="3"/>
      <c r="G443" s="3"/>
      <c r="H443" s="3"/>
      <c r="I443" s="3"/>
      <c r="J443" s="3"/>
      <c r="K443" s="3"/>
      <c r="U443" s="3"/>
      <c r="W443" s="3"/>
      <c r="X443" s="3"/>
      <c r="Y443" s="3"/>
      <c r="Z443" s="3"/>
      <c r="AB443" s="3"/>
    </row>
    <row r="444" spans="3:29" x14ac:dyDescent="0.25"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3:29" x14ac:dyDescent="0.25"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B445" s="3"/>
    </row>
    <row r="446" spans="3:29" x14ac:dyDescent="0.25"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3:29" x14ac:dyDescent="0.25"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9" spans="3:29" x14ac:dyDescent="0.25"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3:29" x14ac:dyDescent="0.25"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V450" s="3"/>
      <c r="Y450" s="3"/>
      <c r="AA450" s="3"/>
      <c r="AB450" s="3"/>
      <c r="AC450" s="3"/>
    </row>
    <row r="451" spans="3:29" x14ac:dyDescent="0.25">
      <c r="C451" s="3"/>
      <c r="D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3:29" x14ac:dyDescent="0.25"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3:29" x14ac:dyDescent="0.25"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3:29" x14ac:dyDescent="0.25"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6" spans="3:29" x14ac:dyDescent="0.25"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3:29" x14ac:dyDescent="0.25"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3:29" x14ac:dyDescent="0.25"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3:29" x14ac:dyDescent="0.25"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</row>
    <row r="460" spans="3:29" x14ac:dyDescent="0.25"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</row>
    <row r="461" spans="3:29" x14ac:dyDescent="0.25">
      <c r="C461" s="3"/>
      <c r="D461" s="3"/>
      <c r="E461" s="3"/>
      <c r="F461" s="3"/>
      <c r="G461" s="3"/>
      <c r="H461" s="3"/>
      <c r="I461" s="3"/>
      <c r="J461" s="3"/>
      <c r="K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3:29" x14ac:dyDescent="0.25"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Y462" s="3"/>
      <c r="Z462" s="3"/>
      <c r="AA462" s="3"/>
      <c r="AB462" s="3"/>
      <c r="AC462" s="3"/>
    </row>
    <row r="463" spans="3:29" x14ac:dyDescent="0.25"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</row>
    <row r="464" spans="3:29" x14ac:dyDescent="0.25"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</row>
    <row r="465" spans="3:29" x14ac:dyDescent="0.25"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</row>
    <row r="466" spans="3:29" x14ac:dyDescent="0.25"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</row>
    <row r="467" spans="3:29" x14ac:dyDescent="0.25"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</row>
    <row r="468" spans="3:29" x14ac:dyDescent="0.25"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3:29" x14ac:dyDescent="0.25">
      <c r="L469" s="3"/>
      <c r="M469" s="3"/>
      <c r="N469" s="3"/>
      <c r="O469" s="3"/>
    </row>
    <row r="470" spans="3:29" x14ac:dyDescent="0.25">
      <c r="L470" s="3"/>
      <c r="M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3:29" x14ac:dyDescent="0.25"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3:29" x14ac:dyDescent="0.25"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</row>
    <row r="473" spans="3:29" x14ac:dyDescent="0.25"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</row>
    <row r="474" spans="3:29" x14ac:dyDescent="0.25"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</row>
    <row r="475" spans="3:29" x14ac:dyDescent="0.25"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3:29" x14ac:dyDescent="0.25"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3:29" x14ac:dyDescent="0.25">
      <c r="L477" s="3"/>
      <c r="M477" s="3"/>
      <c r="N477" s="3"/>
      <c r="O477" s="3"/>
      <c r="P477" s="3"/>
      <c r="Q477" s="3"/>
      <c r="R477" s="3"/>
      <c r="S477" s="3"/>
      <c r="Y477" s="3"/>
      <c r="Z477" s="3"/>
      <c r="AA477" s="3"/>
      <c r="AB477" s="3"/>
      <c r="AC477" s="3"/>
    </row>
    <row r="478" spans="3:29" x14ac:dyDescent="0.25">
      <c r="L478" s="3"/>
      <c r="M478" s="3"/>
      <c r="N478" s="3"/>
      <c r="O478" s="3"/>
      <c r="P478" s="3"/>
      <c r="Q478" s="3"/>
      <c r="R478" s="3"/>
      <c r="S478" s="3"/>
    </row>
    <row r="479" spans="3:29" x14ac:dyDescent="0.25"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3:29" x14ac:dyDescent="0.25"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3:29" x14ac:dyDescent="0.25"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3:29" x14ac:dyDescent="0.25"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3:29" x14ac:dyDescent="0.25"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3:29" x14ac:dyDescent="0.25"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3:29" x14ac:dyDescent="0.25"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Y485" s="3"/>
      <c r="Z485" s="3"/>
      <c r="AA485" s="3"/>
      <c r="AB485" s="3"/>
      <c r="AC485" s="3"/>
    </row>
    <row r="486" spans="3:29" x14ac:dyDescent="0.25"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3:29" x14ac:dyDescent="0.25"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3:29" x14ac:dyDescent="0.25"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3:29" x14ac:dyDescent="0.25"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1" spans="3:29" x14ac:dyDescent="0.25"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3:29" x14ac:dyDescent="0.25"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3:29" x14ac:dyDescent="0.25"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</row>
    <row r="494" spans="3:29" x14ac:dyDescent="0.25"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3:29" x14ac:dyDescent="0.25"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3:29" x14ac:dyDescent="0.25"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W496" s="3"/>
      <c r="X496" s="3"/>
      <c r="Y496" s="3"/>
      <c r="Z496" s="3"/>
      <c r="AA496" s="3"/>
      <c r="AB496" s="3"/>
      <c r="AC496" s="3"/>
    </row>
    <row r="497" spans="3:29" x14ac:dyDescent="0.25"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3:29" x14ac:dyDescent="0.25">
      <c r="C498" s="3"/>
      <c r="D498" s="3"/>
      <c r="E498" s="3"/>
      <c r="F498" s="3"/>
      <c r="G498" s="3"/>
      <c r="H498" s="3"/>
      <c r="I498" s="3"/>
      <c r="J498" s="3"/>
      <c r="K498" s="3"/>
      <c r="N498" s="3"/>
      <c r="O498" s="3"/>
      <c r="P498" s="3"/>
      <c r="Q498" s="3"/>
      <c r="R498" s="3"/>
      <c r="S498" s="3"/>
      <c r="T498" s="3"/>
      <c r="W498" s="3"/>
      <c r="X498" s="3"/>
      <c r="Y498" s="3"/>
      <c r="Z498" s="3"/>
      <c r="AA498" s="3"/>
      <c r="AB498" s="3"/>
      <c r="AC498" s="3"/>
    </row>
    <row r="499" spans="3:29" x14ac:dyDescent="0.25">
      <c r="C499" s="3"/>
      <c r="D499" s="3"/>
      <c r="E499" s="3"/>
      <c r="F499" s="3"/>
      <c r="G499" s="3"/>
      <c r="H499" s="3"/>
      <c r="L499" s="3"/>
      <c r="M499" s="3"/>
      <c r="N499" s="3"/>
      <c r="O499" s="3"/>
      <c r="P499" s="3"/>
      <c r="Q499" s="3"/>
      <c r="R499" s="3"/>
      <c r="S499" s="3"/>
      <c r="T499" s="3"/>
      <c r="W499" s="3"/>
      <c r="X499" s="3"/>
      <c r="Y499" s="3"/>
      <c r="Z499" s="3"/>
      <c r="AA499" s="3"/>
      <c r="AB499" s="3"/>
      <c r="AC499" s="3"/>
    </row>
    <row r="500" spans="3:29" x14ac:dyDescent="0.25"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</row>
    <row r="501" spans="3:29" x14ac:dyDescent="0.25"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</row>
    <row r="502" spans="3:29" x14ac:dyDescent="0.25"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</row>
    <row r="503" spans="3:29" x14ac:dyDescent="0.25"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</row>
    <row r="504" spans="3:29" x14ac:dyDescent="0.25">
      <c r="C504" s="3"/>
      <c r="D504" s="3"/>
      <c r="E504" s="3"/>
      <c r="F504" s="3"/>
      <c r="G504" s="3"/>
      <c r="H504" s="3"/>
      <c r="I504" s="3"/>
      <c r="J504" s="3"/>
      <c r="K504" s="3"/>
      <c r="W504" s="3"/>
      <c r="X504" s="3"/>
      <c r="Y504" s="3"/>
      <c r="Z504" s="3"/>
      <c r="AA504" s="3"/>
      <c r="AB504" s="3"/>
      <c r="AC504" s="3"/>
    </row>
    <row r="505" spans="3:29" x14ac:dyDescent="0.25"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W505" s="3"/>
      <c r="X505" s="3"/>
      <c r="Y505" s="3"/>
      <c r="Z505" s="3"/>
      <c r="AA505" s="3"/>
      <c r="AB505" s="3"/>
      <c r="AC505" s="3"/>
    </row>
    <row r="506" spans="3:29" x14ac:dyDescent="0.25">
      <c r="C506" s="3"/>
      <c r="D506" s="3"/>
      <c r="G506" s="3"/>
      <c r="H506" s="3"/>
      <c r="N506" s="3"/>
      <c r="O506" s="3"/>
      <c r="T506" s="3"/>
      <c r="W506" s="3"/>
      <c r="X506" s="3"/>
      <c r="Y506" s="3"/>
      <c r="Z506" s="3"/>
      <c r="AA506" s="3"/>
      <c r="AB506" s="3"/>
      <c r="AC506" s="3"/>
    </row>
    <row r="507" spans="3:29" x14ac:dyDescent="0.25"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T507" s="3"/>
      <c r="W507" s="3"/>
      <c r="X507" s="3"/>
      <c r="Y507" s="3"/>
      <c r="Z507" s="3"/>
      <c r="AA507" s="3"/>
      <c r="AB507" s="3"/>
      <c r="AC507" s="3"/>
    </row>
    <row r="508" spans="3:29" x14ac:dyDescent="0.25"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3:29" x14ac:dyDescent="0.25"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3:29" x14ac:dyDescent="0.25"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3:29" x14ac:dyDescent="0.25"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3:29" x14ac:dyDescent="0.25">
      <c r="C512" s="3"/>
      <c r="D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3:29" x14ac:dyDescent="0.25">
      <c r="C513" s="3"/>
      <c r="D513" s="3"/>
      <c r="E513" s="3"/>
      <c r="F513" s="3"/>
      <c r="G513" s="3"/>
      <c r="H513" s="3"/>
      <c r="I513" s="3"/>
      <c r="J513" s="3"/>
      <c r="K513" s="3"/>
      <c r="W513" s="3"/>
      <c r="X513" s="3"/>
      <c r="Y513" s="3"/>
      <c r="Z513" s="3"/>
      <c r="AA513" s="3"/>
      <c r="AB513" s="3"/>
      <c r="AC513" s="3"/>
    </row>
    <row r="514" spans="3:29" x14ac:dyDescent="0.25">
      <c r="C514" s="3"/>
      <c r="D514" s="3"/>
      <c r="E514" s="3"/>
      <c r="F514" s="3"/>
      <c r="G514" s="3"/>
      <c r="H514" s="3"/>
      <c r="L514" s="3"/>
      <c r="M514" s="3"/>
      <c r="N514" s="3"/>
      <c r="O514" s="3"/>
      <c r="P514" s="3"/>
      <c r="Q514" s="3"/>
      <c r="R514" s="3"/>
      <c r="S514" s="3"/>
      <c r="T514" s="3"/>
      <c r="W514" s="3"/>
      <c r="X514" s="3"/>
      <c r="Y514" s="3"/>
      <c r="Z514" s="3"/>
      <c r="AA514" s="3"/>
      <c r="AB514" s="3"/>
      <c r="AC514" s="3"/>
    </row>
    <row r="515" spans="3:29" x14ac:dyDescent="0.25">
      <c r="C515" s="3"/>
      <c r="D515" s="3"/>
      <c r="G515" s="3"/>
      <c r="H515" s="3"/>
      <c r="I515" s="3"/>
      <c r="J515" s="3"/>
      <c r="K515" s="3"/>
      <c r="N515" s="3"/>
      <c r="O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3:29" x14ac:dyDescent="0.25"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3:29" x14ac:dyDescent="0.25"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3:29" x14ac:dyDescent="0.25"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3:29" x14ac:dyDescent="0.25"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3:29" x14ac:dyDescent="0.25">
      <c r="C520" s="3"/>
      <c r="D520" s="3"/>
      <c r="E520" s="3"/>
      <c r="F520" s="3"/>
      <c r="G520" s="3"/>
      <c r="H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3:29" x14ac:dyDescent="0.25">
      <c r="C521" s="3"/>
      <c r="D521" s="3"/>
      <c r="E521" s="3"/>
      <c r="F521" s="3"/>
      <c r="G521" s="3"/>
      <c r="H521" s="3"/>
      <c r="I521" s="3"/>
      <c r="J521" s="3"/>
      <c r="K521" s="3"/>
      <c r="N521" s="3"/>
      <c r="O521" s="3"/>
      <c r="P521" s="3"/>
      <c r="Q521" s="3"/>
      <c r="R521" s="3"/>
      <c r="S521" s="3"/>
      <c r="T521" s="3"/>
    </row>
    <row r="522" spans="3:29" x14ac:dyDescent="0.25">
      <c r="C522" s="3"/>
      <c r="D522" s="3"/>
      <c r="G522" s="3"/>
      <c r="H522" s="3"/>
      <c r="I522" s="3"/>
      <c r="J522" s="3"/>
      <c r="K522" s="3"/>
      <c r="L522" s="3"/>
      <c r="M522" s="3"/>
      <c r="N522" s="3"/>
      <c r="O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3:29" x14ac:dyDescent="0.25"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3:29" x14ac:dyDescent="0.25"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6" spans="3:29" x14ac:dyDescent="0.25"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3:29" x14ac:dyDescent="0.25"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3:29" x14ac:dyDescent="0.25"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3:29" x14ac:dyDescent="0.25"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3:29" x14ac:dyDescent="0.25"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3:29" x14ac:dyDescent="0.25"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3:29" x14ac:dyDescent="0.25">
      <c r="C532" s="3"/>
      <c r="D532" s="3"/>
      <c r="E532" s="3"/>
      <c r="F532" s="3"/>
      <c r="G532" s="3"/>
      <c r="H532" s="3"/>
      <c r="I532" s="3"/>
      <c r="J532" s="3"/>
      <c r="K532" s="3"/>
      <c r="M532" s="3"/>
      <c r="N532" s="3"/>
      <c r="R532" s="3"/>
      <c r="U532" s="3"/>
      <c r="V532" s="3"/>
      <c r="W532" s="3"/>
      <c r="X532" s="3"/>
      <c r="Y532" s="3"/>
      <c r="Z532" s="3"/>
      <c r="AA532" s="3"/>
      <c r="AB532" s="3"/>
      <c r="AC532" s="3"/>
    </row>
    <row r="533" spans="3:29" x14ac:dyDescent="0.25">
      <c r="C533" s="3"/>
      <c r="D533" s="3"/>
      <c r="E533" s="3"/>
      <c r="F533" s="3"/>
      <c r="G533" s="3"/>
      <c r="H533" s="3"/>
      <c r="I533" s="3"/>
      <c r="J533" s="3"/>
      <c r="K533" s="3"/>
      <c r="M533" s="3"/>
      <c r="N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</row>
    <row r="534" spans="3:29" x14ac:dyDescent="0.25">
      <c r="C534" s="3"/>
      <c r="D534" s="3"/>
      <c r="E534" s="3"/>
      <c r="F534" s="3"/>
      <c r="G534" s="3"/>
      <c r="H534" s="3"/>
      <c r="I534" s="3"/>
      <c r="J534" s="3"/>
      <c r="K534" s="3"/>
      <c r="L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</row>
    <row r="535" spans="3:29" x14ac:dyDescent="0.25"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</row>
    <row r="536" spans="3:29" x14ac:dyDescent="0.25"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3:29" x14ac:dyDescent="0.25"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3:29" x14ac:dyDescent="0.25"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3:29" x14ac:dyDescent="0.25">
      <c r="P539" s="3"/>
      <c r="Q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3:29" x14ac:dyDescent="0.25"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R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3:29" x14ac:dyDescent="0.25">
      <c r="E541" s="3"/>
      <c r="F541" s="3"/>
      <c r="G541" s="3"/>
      <c r="H541" s="3"/>
      <c r="M541" s="3"/>
      <c r="O541" s="3"/>
      <c r="P541" s="3"/>
      <c r="Q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3:29" x14ac:dyDescent="0.25">
      <c r="E542" s="3"/>
      <c r="F542" s="3"/>
      <c r="G542" s="3"/>
      <c r="H542" s="3"/>
      <c r="M542" s="3"/>
      <c r="U542" s="3"/>
      <c r="V542" s="3"/>
      <c r="W542" s="3"/>
      <c r="X542" s="3"/>
      <c r="Y542" s="3"/>
      <c r="Z542" s="3"/>
      <c r="AA542" s="3"/>
      <c r="AB542" s="3"/>
      <c r="AC542" s="3"/>
    </row>
    <row r="543" spans="3:29" x14ac:dyDescent="0.25"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</row>
    <row r="544" spans="3:29" x14ac:dyDescent="0.25"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</row>
    <row r="545" spans="3:29" x14ac:dyDescent="0.25"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3:29" x14ac:dyDescent="0.25"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3:29" x14ac:dyDescent="0.25"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P547" s="3"/>
      <c r="Q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3:29" x14ac:dyDescent="0.25">
      <c r="E548" s="3"/>
      <c r="F548" s="3"/>
      <c r="G548" s="3"/>
      <c r="H548" s="3"/>
      <c r="I548" s="3"/>
      <c r="J548" s="3"/>
      <c r="K548" s="3"/>
      <c r="P548" s="3"/>
      <c r="Q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3:29" x14ac:dyDescent="0.25">
      <c r="C549" s="3"/>
      <c r="D549" s="3"/>
      <c r="E549" s="3"/>
      <c r="F549" s="3"/>
      <c r="G549" s="3"/>
      <c r="H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3:29" x14ac:dyDescent="0.25">
      <c r="C550" s="3"/>
      <c r="D550" s="3"/>
      <c r="E550" s="3"/>
      <c r="F550" s="3"/>
      <c r="G550" s="3"/>
      <c r="H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W550" s="3"/>
      <c r="X550" s="3"/>
      <c r="Y550" s="3"/>
      <c r="Z550" s="3"/>
      <c r="AA550" s="3"/>
      <c r="AB550" s="3"/>
      <c r="AC550" s="3"/>
    </row>
    <row r="551" spans="3:29" x14ac:dyDescent="0.25"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3:29" x14ac:dyDescent="0.25"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3:29" x14ac:dyDescent="0.25"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3:29" x14ac:dyDescent="0.25"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</row>
    <row r="555" spans="3:29" x14ac:dyDescent="0.25">
      <c r="C555" s="3"/>
      <c r="D555" s="3"/>
      <c r="E555" s="3"/>
      <c r="F555" s="3"/>
      <c r="G555" s="3"/>
      <c r="H555" s="3"/>
      <c r="I555" s="3"/>
      <c r="J555" s="3"/>
      <c r="K555" s="3"/>
      <c r="M555" s="3"/>
      <c r="O555" s="3"/>
      <c r="P555" s="3"/>
      <c r="Q555" s="3"/>
      <c r="S555" s="3"/>
      <c r="T555" s="3"/>
    </row>
    <row r="556" spans="3:29" x14ac:dyDescent="0.25"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3:29" x14ac:dyDescent="0.25">
      <c r="C557" s="3"/>
      <c r="D557" s="3"/>
      <c r="E557" s="3"/>
      <c r="F557" s="3"/>
      <c r="G557" s="3"/>
      <c r="H557" s="3"/>
      <c r="J557" s="3"/>
      <c r="K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AA557" s="3"/>
      <c r="AB557" s="3"/>
    </row>
    <row r="558" spans="3:29" x14ac:dyDescent="0.25"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3:29" x14ac:dyDescent="0.25"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1" spans="3:29" x14ac:dyDescent="0.25"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3:29" x14ac:dyDescent="0.25"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</row>
    <row r="563" spans="3:29" x14ac:dyDescent="0.25"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</row>
    <row r="564" spans="3:29" x14ac:dyDescent="0.25"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</row>
    <row r="565" spans="3:29" x14ac:dyDescent="0.25"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</row>
    <row r="566" spans="3:29" x14ac:dyDescent="0.25">
      <c r="C566" s="3"/>
      <c r="D566" s="3"/>
      <c r="E566" s="3"/>
      <c r="F566" s="3"/>
      <c r="G566" s="3"/>
      <c r="H566" s="3"/>
      <c r="I566" s="3"/>
      <c r="J566" s="3"/>
      <c r="K566" s="3"/>
      <c r="Y566" s="3"/>
      <c r="AA566" s="3"/>
      <c r="AB566" s="3"/>
      <c r="AC566" s="3"/>
    </row>
    <row r="567" spans="3:29" x14ac:dyDescent="0.25"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Z567" s="3"/>
    </row>
    <row r="568" spans="3:29" x14ac:dyDescent="0.25"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3:29" x14ac:dyDescent="0.25">
      <c r="F569" s="3"/>
      <c r="G569" s="3"/>
      <c r="N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3:29" x14ac:dyDescent="0.25"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3:29" x14ac:dyDescent="0.25"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</row>
    <row r="572" spans="3:29" x14ac:dyDescent="0.25"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</row>
    <row r="573" spans="3:29" x14ac:dyDescent="0.25"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</row>
    <row r="574" spans="3:29" x14ac:dyDescent="0.25"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3:29" x14ac:dyDescent="0.25"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R575" s="3"/>
    </row>
    <row r="576" spans="3:29" x14ac:dyDescent="0.25"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3:29" x14ac:dyDescent="0.25"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Y577" s="3"/>
      <c r="AA577" s="3"/>
      <c r="AB577" s="3"/>
      <c r="AC577" s="3"/>
    </row>
    <row r="578" spans="3:29" x14ac:dyDescent="0.25"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</row>
    <row r="579" spans="3:29" x14ac:dyDescent="0.25"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</row>
    <row r="580" spans="3:29" x14ac:dyDescent="0.25"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</row>
    <row r="581" spans="3:29" x14ac:dyDescent="0.25"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3:29" x14ac:dyDescent="0.25"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3:29" x14ac:dyDescent="0.25">
      <c r="C583" s="3"/>
      <c r="D583" s="3"/>
      <c r="E583" s="3"/>
      <c r="F583" s="3"/>
      <c r="G583" s="3"/>
      <c r="Y583" s="3"/>
      <c r="AA583" s="3"/>
      <c r="AB583" s="3"/>
      <c r="AC583" s="3"/>
    </row>
    <row r="584" spans="3:29" x14ac:dyDescent="0.25"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Y584" s="3"/>
      <c r="AA584" s="3"/>
      <c r="AB584" s="3"/>
      <c r="AC584" s="3"/>
    </row>
    <row r="585" spans="3:29" x14ac:dyDescent="0.25">
      <c r="C585" s="3"/>
      <c r="D585" s="3"/>
      <c r="E585" s="3"/>
      <c r="F585" s="3"/>
      <c r="G585" s="3"/>
      <c r="H585" s="3"/>
      <c r="I585" s="3"/>
      <c r="J585" s="3"/>
      <c r="K585" s="3"/>
      <c r="N585" s="3"/>
      <c r="P585" s="3"/>
      <c r="Q585" s="3"/>
      <c r="R585" s="3"/>
      <c r="S585" s="3"/>
      <c r="Y585" s="3"/>
      <c r="AA585" s="3"/>
      <c r="AB585" s="3"/>
      <c r="AC585" s="3"/>
    </row>
    <row r="586" spans="3:29" x14ac:dyDescent="0.25"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3:29" x14ac:dyDescent="0.25"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3:29" x14ac:dyDescent="0.25"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3:29" x14ac:dyDescent="0.25"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3:29" x14ac:dyDescent="0.25">
      <c r="F590" s="3"/>
      <c r="G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3:29" x14ac:dyDescent="0.25">
      <c r="F591" s="3"/>
      <c r="G591" s="3"/>
      <c r="Y591" s="3"/>
      <c r="AA591" s="3"/>
      <c r="AB591" s="3"/>
      <c r="AC591" s="3"/>
    </row>
    <row r="592" spans="3:29" x14ac:dyDescent="0.25"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3:29" x14ac:dyDescent="0.25"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</row>
    <row r="594" spans="3:29" x14ac:dyDescent="0.25"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6" spans="3:29" x14ac:dyDescent="0.25"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3:29" x14ac:dyDescent="0.25"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3:29" x14ac:dyDescent="0.25"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3:29" x14ac:dyDescent="0.25"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3:29" x14ac:dyDescent="0.25"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3:29" x14ac:dyDescent="0.25"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O601" s="3"/>
      <c r="P601" s="3"/>
      <c r="Q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</row>
    <row r="602" spans="3:29" x14ac:dyDescent="0.25"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X602" s="3"/>
    </row>
    <row r="603" spans="3:29" x14ac:dyDescent="0.25"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X603" s="3"/>
    </row>
    <row r="604" spans="3:29" x14ac:dyDescent="0.25"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X604" s="3"/>
    </row>
    <row r="605" spans="3:29" x14ac:dyDescent="0.25"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3:29" x14ac:dyDescent="0.25"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3:29" x14ac:dyDescent="0.25"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3:29" x14ac:dyDescent="0.25"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3:29" x14ac:dyDescent="0.25">
      <c r="C609" s="3"/>
      <c r="D609" s="3"/>
      <c r="E609" s="3"/>
      <c r="G609" s="3"/>
      <c r="H609" s="3"/>
      <c r="I609" s="3"/>
      <c r="J609" s="3"/>
      <c r="K609" s="3"/>
      <c r="L609" s="3"/>
      <c r="M609" s="3"/>
      <c r="O609" s="3"/>
      <c r="P609" s="3"/>
      <c r="Q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3:29" x14ac:dyDescent="0.25"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O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3:29" x14ac:dyDescent="0.25"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3:29" x14ac:dyDescent="0.25"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3:29" x14ac:dyDescent="0.25"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3:29" x14ac:dyDescent="0.25"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3:29" x14ac:dyDescent="0.25"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3:29" x14ac:dyDescent="0.25"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3:29" x14ac:dyDescent="0.25">
      <c r="C617" s="3"/>
      <c r="D617" s="3"/>
      <c r="E617" s="3"/>
      <c r="F617" s="3"/>
      <c r="G617" s="3"/>
      <c r="H617" s="3"/>
      <c r="N617" s="3"/>
      <c r="P617" s="3"/>
      <c r="Q617" s="3"/>
      <c r="R617" s="3"/>
      <c r="U617" s="3"/>
      <c r="W617" s="3"/>
      <c r="X617" s="3"/>
      <c r="Y617" s="3"/>
      <c r="Z617" s="3"/>
      <c r="AA617" s="3"/>
      <c r="AB617" s="3"/>
      <c r="AC617" s="3"/>
    </row>
    <row r="618" spans="3:29" x14ac:dyDescent="0.25">
      <c r="F618" s="3"/>
      <c r="G618" s="3"/>
      <c r="H618" s="3"/>
      <c r="I618" s="3"/>
      <c r="J618" s="3"/>
      <c r="K618" s="3"/>
      <c r="N618" s="3"/>
      <c r="P618" s="3"/>
      <c r="Q618" s="3"/>
      <c r="R618" s="3"/>
      <c r="U618" s="3"/>
      <c r="W618" s="3"/>
      <c r="X618" s="3"/>
      <c r="Y618" s="3"/>
      <c r="Z618" s="3"/>
      <c r="AA618" s="3"/>
      <c r="AB618" s="3"/>
      <c r="AC618" s="3"/>
    </row>
    <row r="619" spans="3:29" x14ac:dyDescent="0.25">
      <c r="C619" s="3"/>
      <c r="D619" s="3"/>
      <c r="E619" s="3"/>
      <c r="F619" s="3"/>
      <c r="I619" s="3"/>
      <c r="J619" s="3"/>
      <c r="K619" s="3"/>
      <c r="L619" s="3"/>
      <c r="M619" s="3"/>
      <c r="N619" s="3"/>
      <c r="O619" s="3"/>
      <c r="R619" s="3"/>
      <c r="U619" s="3"/>
      <c r="W619" s="3"/>
      <c r="X619" s="3"/>
      <c r="Y619" s="3"/>
      <c r="Z619" s="3"/>
      <c r="AA619" s="3"/>
      <c r="AB619" s="3"/>
      <c r="AC619" s="3"/>
    </row>
    <row r="620" spans="3:29" x14ac:dyDescent="0.25">
      <c r="C620" s="3"/>
      <c r="D620" s="3"/>
      <c r="E620" s="3"/>
      <c r="F620" s="3"/>
      <c r="G620" s="3"/>
      <c r="H620" s="3"/>
      <c r="L620" s="3"/>
      <c r="M620" s="3"/>
      <c r="N620" s="3"/>
      <c r="O620" s="3"/>
      <c r="R620" s="3"/>
      <c r="S620" s="3"/>
      <c r="T620" s="3"/>
      <c r="U620" s="3"/>
      <c r="V620" s="3"/>
      <c r="X620" s="3"/>
    </row>
    <row r="621" spans="3:29" x14ac:dyDescent="0.25"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3:29" x14ac:dyDescent="0.25"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3:29" x14ac:dyDescent="0.25"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3:29" x14ac:dyDescent="0.25"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3:29" x14ac:dyDescent="0.25">
      <c r="C625" s="3"/>
      <c r="D625" s="3"/>
      <c r="E625" s="3"/>
      <c r="F625" s="3"/>
      <c r="G625" s="3"/>
      <c r="H625" s="3"/>
      <c r="I625" s="3"/>
      <c r="J625" s="3"/>
      <c r="K625" s="3"/>
      <c r="N625" s="3"/>
      <c r="P625" s="3"/>
      <c r="Q625" s="3"/>
      <c r="R625" s="3"/>
      <c r="U625" s="3"/>
      <c r="W625" s="3"/>
      <c r="X625" s="3"/>
      <c r="Y625" s="3"/>
      <c r="Z625" s="3"/>
      <c r="AA625" s="3"/>
      <c r="AB625" s="3"/>
      <c r="AC625" s="3"/>
    </row>
    <row r="626" spans="3:29" x14ac:dyDescent="0.25">
      <c r="I626" s="3"/>
      <c r="J626" s="3"/>
      <c r="K626" s="3"/>
      <c r="L626" s="3"/>
      <c r="M626" s="3"/>
      <c r="O626" s="3"/>
      <c r="U626" s="3"/>
      <c r="W626" s="3"/>
      <c r="X626" s="3"/>
      <c r="Y626" s="3"/>
      <c r="Z626" s="3"/>
      <c r="AA626" s="3"/>
      <c r="AB626" s="3"/>
      <c r="AC626" s="3"/>
    </row>
    <row r="627" spans="3:29" x14ac:dyDescent="0.25"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</row>
    <row r="628" spans="3:29" x14ac:dyDescent="0.25">
      <c r="F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</row>
    <row r="629" spans="3:29" x14ac:dyDescent="0.25"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1" spans="3:29" x14ac:dyDescent="0.25"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3:29" x14ac:dyDescent="0.25"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3:29" x14ac:dyDescent="0.25"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3:29" x14ac:dyDescent="0.25"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3:29" x14ac:dyDescent="0.25"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3:29" x14ac:dyDescent="0.25">
      <c r="C636" s="3"/>
      <c r="D636" s="3"/>
      <c r="E636" s="3"/>
      <c r="F636" s="3"/>
      <c r="G636" s="3"/>
      <c r="Y636" s="3"/>
      <c r="Z636" s="3"/>
      <c r="AA636" s="3"/>
      <c r="AB636" s="3"/>
      <c r="AC636" s="3"/>
    </row>
    <row r="637" spans="3:29" x14ac:dyDescent="0.25"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3:29" x14ac:dyDescent="0.25"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3:29" x14ac:dyDescent="0.25"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3:29" x14ac:dyDescent="0.25"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3:29" x14ac:dyDescent="0.25"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3:29" x14ac:dyDescent="0.25"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3:29" x14ac:dyDescent="0.25"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3:29" x14ac:dyDescent="0.25">
      <c r="C644" s="3"/>
      <c r="D644" s="3"/>
      <c r="Y644" s="3"/>
      <c r="Z644" s="3"/>
      <c r="AA644" s="3"/>
      <c r="AB644" s="3"/>
      <c r="AC644" s="3"/>
    </row>
    <row r="645" spans="3:29" x14ac:dyDescent="0.25"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3:29" x14ac:dyDescent="0.25">
      <c r="C646" s="3"/>
      <c r="D646" s="3"/>
      <c r="E646" s="3"/>
      <c r="F646" s="3"/>
      <c r="G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3:29" x14ac:dyDescent="0.25">
      <c r="C647" s="3"/>
      <c r="D647" s="3"/>
      <c r="E647" s="3"/>
      <c r="F647" s="3"/>
      <c r="G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3:29" x14ac:dyDescent="0.25"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3:29" x14ac:dyDescent="0.25"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3:29" x14ac:dyDescent="0.25"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</row>
    <row r="651" spans="3:29" x14ac:dyDescent="0.25"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</row>
    <row r="652" spans="3:29" x14ac:dyDescent="0.25"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3:29" x14ac:dyDescent="0.25">
      <c r="C653" s="3"/>
      <c r="D653" s="3"/>
      <c r="E653" s="3"/>
      <c r="F653" s="3"/>
      <c r="G653" s="3"/>
      <c r="H653" s="3"/>
    </row>
    <row r="654" spans="3:29" x14ac:dyDescent="0.25"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3:29" x14ac:dyDescent="0.25"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3:29" x14ac:dyDescent="0.25"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3:29" x14ac:dyDescent="0.25"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3:29" x14ac:dyDescent="0.25"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</row>
    <row r="659" spans="3:29" x14ac:dyDescent="0.25"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</row>
    <row r="660" spans="3:29" x14ac:dyDescent="0.25">
      <c r="C660" s="3"/>
      <c r="D660" s="3"/>
      <c r="E660" s="3"/>
      <c r="F660" s="3"/>
      <c r="G660" s="3"/>
    </row>
    <row r="661" spans="3:29" x14ac:dyDescent="0.25">
      <c r="C661" s="3"/>
      <c r="D661" s="3"/>
      <c r="E661" s="3"/>
    </row>
    <row r="662" spans="3:29" x14ac:dyDescent="0.25">
      <c r="C662" s="3"/>
      <c r="D662" s="3"/>
      <c r="E662" s="3"/>
      <c r="F662" s="3"/>
      <c r="G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</row>
    <row r="663" spans="3:29" x14ac:dyDescent="0.25"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</row>
    <row r="664" spans="3:29" x14ac:dyDescent="0.25"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6" spans="3:29" x14ac:dyDescent="0.25"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3:29" x14ac:dyDescent="0.25"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3:29" x14ac:dyDescent="0.25"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3:29" x14ac:dyDescent="0.25"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3:29" x14ac:dyDescent="0.25"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3:29" x14ac:dyDescent="0.25">
      <c r="C671" s="3"/>
      <c r="D671" s="3"/>
      <c r="E671" s="3"/>
      <c r="F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3:29" x14ac:dyDescent="0.25">
      <c r="C672" s="3"/>
      <c r="U672" s="3"/>
      <c r="W672" s="3"/>
      <c r="X672" s="3"/>
      <c r="Y672" s="3"/>
      <c r="Z672" s="3"/>
      <c r="AA672" s="3"/>
      <c r="AB672" s="3"/>
      <c r="AC672" s="3"/>
    </row>
    <row r="673" spans="3:29" x14ac:dyDescent="0.25">
      <c r="G673" s="3"/>
      <c r="H673" s="3"/>
      <c r="I673" s="3"/>
      <c r="K673" s="3"/>
      <c r="P673" s="3"/>
      <c r="Q673" s="3"/>
      <c r="S673" s="3"/>
      <c r="T673" s="3"/>
      <c r="U673" s="3"/>
      <c r="W673" s="3"/>
      <c r="X673" s="3"/>
      <c r="Y673" s="3"/>
      <c r="Z673" s="3"/>
      <c r="AA673" s="3"/>
      <c r="AB673" s="3"/>
      <c r="AC673" s="3"/>
    </row>
    <row r="674" spans="3:29" x14ac:dyDescent="0.25">
      <c r="D674" s="3"/>
      <c r="E674" s="3"/>
      <c r="F674" s="3"/>
      <c r="G674" s="3"/>
      <c r="H674" s="3"/>
      <c r="I674" s="3"/>
      <c r="K674" s="3"/>
      <c r="P674" s="3"/>
      <c r="Q674" s="3"/>
      <c r="S674" s="3"/>
      <c r="T674" s="3"/>
    </row>
    <row r="675" spans="3:29" x14ac:dyDescent="0.25"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R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3:29" x14ac:dyDescent="0.25"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9" spans="3:29" x14ac:dyDescent="0.25">
      <c r="C679" s="3"/>
      <c r="D679" s="3"/>
      <c r="E679" s="3"/>
      <c r="F679" s="3"/>
      <c r="G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3:29" x14ac:dyDescent="0.25">
      <c r="C680" s="3"/>
      <c r="I680" s="3"/>
      <c r="J680" s="3"/>
      <c r="K680" s="3"/>
      <c r="L680" s="3"/>
      <c r="M680" s="3"/>
      <c r="N680" s="3"/>
      <c r="O680" s="3"/>
      <c r="R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3:29" x14ac:dyDescent="0.25">
      <c r="C681" s="3"/>
      <c r="D681" s="3"/>
      <c r="E681" s="3"/>
      <c r="F681" s="3"/>
      <c r="G681" s="3"/>
      <c r="H681" s="3"/>
      <c r="I681" s="3"/>
      <c r="K681" s="3"/>
      <c r="P681" s="3"/>
      <c r="Q681" s="3"/>
      <c r="S681" s="3"/>
      <c r="T681" s="3"/>
      <c r="U681" s="3"/>
      <c r="W681" s="3"/>
      <c r="X681" s="3"/>
      <c r="Y681" s="3"/>
      <c r="Z681" s="3"/>
      <c r="AA681" s="3"/>
      <c r="AB681" s="3"/>
      <c r="AC681" s="3"/>
    </row>
    <row r="682" spans="3:29" x14ac:dyDescent="0.25"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3:29" x14ac:dyDescent="0.25"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3:29" x14ac:dyDescent="0.25"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R684" s="3"/>
      <c r="U684" s="3"/>
      <c r="V684" s="3"/>
      <c r="W684" s="3"/>
      <c r="X684" s="3"/>
      <c r="Y684" s="3"/>
      <c r="Z684" s="3"/>
      <c r="AA684" s="3"/>
      <c r="AB684" s="3"/>
      <c r="AC684" s="3"/>
    </row>
    <row r="687" spans="3:29" x14ac:dyDescent="0.25">
      <c r="C687" s="3"/>
      <c r="G687" s="3"/>
      <c r="H687" s="3"/>
      <c r="I687" s="3"/>
      <c r="P687" s="3"/>
      <c r="Q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3:29" x14ac:dyDescent="0.25"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3:29" x14ac:dyDescent="0.25">
      <c r="C689" s="3"/>
      <c r="G689" s="3"/>
      <c r="H689" s="3"/>
      <c r="I689" s="3"/>
      <c r="J689" s="3"/>
      <c r="K689" s="3"/>
      <c r="L689" s="3"/>
      <c r="M689" s="3"/>
      <c r="N689" s="3"/>
      <c r="O689" s="3"/>
      <c r="R689" s="3"/>
    </row>
    <row r="690" spans="3:29" x14ac:dyDescent="0.25">
      <c r="C690" s="3"/>
      <c r="G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3:29" x14ac:dyDescent="0.25"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R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3:29" x14ac:dyDescent="0.25"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3:29" x14ac:dyDescent="0.25"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3:29" x14ac:dyDescent="0.25"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3:29" x14ac:dyDescent="0.25"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3:29" x14ac:dyDescent="0.25">
      <c r="C696" s="3"/>
      <c r="D696" s="3"/>
      <c r="E696" s="3"/>
      <c r="F696" s="3"/>
      <c r="G696" s="3"/>
      <c r="H696" s="3"/>
      <c r="I696" s="3"/>
      <c r="U696" s="3"/>
      <c r="W696" s="3"/>
      <c r="X696" s="3"/>
      <c r="Y696" s="3"/>
      <c r="Z696" s="3"/>
      <c r="AA696" s="3"/>
      <c r="AB696" s="3"/>
      <c r="AC696" s="3"/>
    </row>
    <row r="697" spans="3:29" x14ac:dyDescent="0.25">
      <c r="C697" s="3"/>
      <c r="D697" s="3"/>
      <c r="E697" s="3"/>
      <c r="F697" s="3"/>
      <c r="G697" s="3"/>
      <c r="H697" s="3"/>
      <c r="I697" s="3"/>
      <c r="K697" s="3"/>
      <c r="P697" s="3"/>
      <c r="Q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3:29" x14ac:dyDescent="0.25"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3:29" x14ac:dyDescent="0.25"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1" spans="3:29" x14ac:dyDescent="0.25"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3:29" x14ac:dyDescent="0.25"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3:29" x14ac:dyDescent="0.25"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6" spans="3:29" x14ac:dyDescent="0.25"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O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3:29" x14ac:dyDescent="0.25"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3:29" x14ac:dyDescent="0.25">
      <c r="C708" s="3"/>
      <c r="D708" s="3"/>
      <c r="E708" s="3"/>
      <c r="F708" s="3"/>
      <c r="G708" s="3"/>
      <c r="N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3:29" x14ac:dyDescent="0.25"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3:29" x14ac:dyDescent="0.25"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3:29" x14ac:dyDescent="0.25"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3:29" x14ac:dyDescent="0.25"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3:29" x14ac:dyDescent="0.25"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3:29" x14ac:dyDescent="0.25"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3:29" x14ac:dyDescent="0.25"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3:29" x14ac:dyDescent="0.25">
      <c r="C716" s="3"/>
      <c r="D716" s="3"/>
      <c r="E716" s="3"/>
      <c r="F716" s="3"/>
      <c r="G716" s="3"/>
      <c r="N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3:29" x14ac:dyDescent="0.25">
      <c r="C717" s="3"/>
      <c r="D717" s="3"/>
      <c r="E717" s="3"/>
      <c r="F717" s="3"/>
      <c r="G717" s="3"/>
      <c r="N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3:29" x14ac:dyDescent="0.25"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3:29" x14ac:dyDescent="0.25"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3:29" x14ac:dyDescent="0.25"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3:29" x14ac:dyDescent="0.25"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3:29" x14ac:dyDescent="0.25">
      <c r="E722" s="3"/>
      <c r="F722" s="3"/>
      <c r="G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3:29" x14ac:dyDescent="0.25">
      <c r="E723" s="3"/>
      <c r="F723" s="3"/>
      <c r="G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3:29" x14ac:dyDescent="0.25">
      <c r="N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3:29" x14ac:dyDescent="0.25">
      <c r="C725" s="3"/>
      <c r="D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3:29" x14ac:dyDescent="0.25"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3:29" x14ac:dyDescent="0.25"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3:29" x14ac:dyDescent="0.25"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3:29" x14ac:dyDescent="0.25"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3:29" x14ac:dyDescent="0.25"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3:29" x14ac:dyDescent="0.25"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3:29" x14ac:dyDescent="0.25">
      <c r="C732" s="3"/>
      <c r="D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</row>
    <row r="733" spans="3:29" x14ac:dyDescent="0.25"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</row>
    <row r="734" spans="3:29" x14ac:dyDescent="0.25"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6" spans="3:29" x14ac:dyDescent="0.25"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</row>
    <row r="737" spans="3:29" x14ac:dyDescent="0.25"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</row>
    <row r="738" spans="3:29" x14ac:dyDescent="0.25"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</row>
    <row r="739" spans="3:29" x14ac:dyDescent="0.25"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</row>
    <row r="740" spans="3:29" x14ac:dyDescent="0.25">
      <c r="L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</row>
    <row r="741" spans="3:29" x14ac:dyDescent="0.25">
      <c r="C741" s="3"/>
      <c r="D741" s="3"/>
      <c r="E741" s="3"/>
      <c r="F741" s="3"/>
      <c r="W741" s="3"/>
      <c r="X741" s="3"/>
      <c r="Y741" s="3"/>
      <c r="Z741" s="3"/>
      <c r="AA741" s="3"/>
      <c r="AB741" s="3"/>
      <c r="AC741" s="3"/>
    </row>
    <row r="742" spans="3:29" x14ac:dyDescent="0.25">
      <c r="C742" s="3"/>
      <c r="D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U742" s="3"/>
      <c r="W742" s="3"/>
      <c r="X742" s="3"/>
      <c r="Y742" s="3"/>
      <c r="Z742" s="3"/>
      <c r="AC742" s="3"/>
    </row>
    <row r="743" spans="3:29" x14ac:dyDescent="0.25">
      <c r="C743" s="3"/>
      <c r="D743" s="3"/>
      <c r="E743" s="3"/>
      <c r="F743" s="3"/>
      <c r="M743" s="3"/>
      <c r="S743" s="3"/>
      <c r="U743" s="3"/>
      <c r="W743" s="3"/>
      <c r="X743" s="3"/>
      <c r="Y743" s="3"/>
      <c r="Z743" s="3"/>
      <c r="AA743" s="3"/>
      <c r="AB743" s="3"/>
      <c r="AC743" s="3"/>
    </row>
    <row r="744" spans="3:29" x14ac:dyDescent="0.25">
      <c r="C744" s="3"/>
      <c r="D744" s="3"/>
      <c r="E744" s="3"/>
      <c r="F744" s="3"/>
      <c r="S744" s="3"/>
      <c r="T744" s="3"/>
      <c r="U744" s="3"/>
      <c r="V744" s="3"/>
      <c r="Y744" s="3"/>
      <c r="Z744" s="3"/>
      <c r="AA744" s="3"/>
      <c r="AB744" s="3"/>
      <c r="AC744" s="3"/>
    </row>
    <row r="745" spans="3:29" x14ac:dyDescent="0.25"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</row>
    <row r="746" spans="3:29" x14ac:dyDescent="0.25"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</row>
    <row r="747" spans="3:29" x14ac:dyDescent="0.25"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</row>
    <row r="748" spans="3:29" x14ac:dyDescent="0.25"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</row>
    <row r="749" spans="3:29" x14ac:dyDescent="0.25">
      <c r="C749" s="3"/>
      <c r="D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AA749" s="3"/>
      <c r="AB749" s="3"/>
    </row>
    <row r="750" spans="3:29" x14ac:dyDescent="0.25">
      <c r="C750" s="3"/>
      <c r="D750" s="3"/>
      <c r="E750" s="3"/>
      <c r="F750" s="3"/>
      <c r="G750" s="3"/>
      <c r="H750" s="3"/>
      <c r="S750" s="3"/>
      <c r="U750" s="3"/>
      <c r="W750" s="3"/>
      <c r="X750" s="3"/>
      <c r="Y750" s="3"/>
      <c r="Z750" s="3"/>
      <c r="AA750" s="3"/>
      <c r="AB750" s="3"/>
      <c r="AC750" s="3"/>
    </row>
    <row r="751" spans="3:29" x14ac:dyDescent="0.25">
      <c r="C751" s="3"/>
      <c r="D751" s="3"/>
      <c r="E751" s="3"/>
      <c r="F751" s="3"/>
      <c r="I751" s="3"/>
      <c r="J751" s="3"/>
      <c r="K751" s="3"/>
      <c r="L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C751" s="3"/>
    </row>
    <row r="752" spans="3:29" x14ac:dyDescent="0.25">
      <c r="C752" s="3"/>
      <c r="D752" s="3"/>
      <c r="E752" s="3"/>
      <c r="F752" s="3"/>
      <c r="G752" s="3"/>
      <c r="H752" s="3"/>
      <c r="S752" s="3"/>
      <c r="W752" s="3"/>
      <c r="X752" s="3"/>
      <c r="Y752" s="3"/>
      <c r="AA752" s="3"/>
      <c r="AB752" s="3"/>
      <c r="AC752" s="3"/>
    </row>
    <row r="753" spans="3:29" x14ac:dyDescent="0.25"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</row>
    <row r="754" spans="3:29" x14ac:dyDescent="0.25"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</row>
    <row r="755" spans="3:29" x14ac:dyDescent="0.25"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</row>
    <row r="756" spans="3:29" x14ac:dyDescent="0.25"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</row>
    <row r="757" spans="3:29" x14ac:dyDescent="0.25">
      <c r="C757" s="3"/>
      <c r="D757" s="3"/>
      <c r="E757" s="3"/>
      <c r="F757" s="3"/>
      <c r="G757" s="3"/>
      <c r="H757" s="3"/>
    </row>
    <row r="758" spans="3:29" x14ac:dyDescent="0.25">
      <c r="C758" s="3"/>
      <c r="D758" s="3"/>
      <c r="E758" s="3"/>
      <c r="F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</row>
    <row r="759" spans="3:29" x14ac:dyDescent="0.25"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AC759" s="3"/>
    </row>
    <row r="760" spans="3:29" x14ac:dyDescent="0.25">
      <c r="C760" s="3"/>
      <c r="D760" s="3"/>
      <c r="E760" s="3"/>
      <c r="F760" s="3"/>
      <c r="I760" s="3"/>
      <c r="J760" s="3"/>
      <c r="K760" s="3"/>
      <c r="M760" s="3"/>
      <c r="S760" s="3"/>
      <c r="W760" s="3"/>
      <c r="X760" s="3"/>
    </row>
    <row r="761" spans="3:29" x14ac:dyDescent="0.25"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</row>
    <row r="762" spans="3:29" x14ac:dyDescent="0.25"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</row>
    <row r="763" spans="3:29" x14ac:dyDescent="0.25"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</row>
    <row r="764" spans="3:29" x14ac:dyDescent="0.25"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</row>
    <row r="765" spans="3:29" x14ac:dyDescent="0.25"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</row>
    <row r="766" spans="3:29" x14ac:dyDescent="0.25">
      <c r="C766" s="3"/>
      <c r="D766" s="3"/>
      <c r="G766" s="3"/>
      <c r="H766" s="3"/>
      <c r="W766" s="3"/>
      <c r="X766" s="3"/>
      <c r="Y766" s="3"/>
      <c r="Z766" s="3"/>
      <c r="AA766" s="3"/>
      <c r="AB766" s="3"/>
      <c r="AC766" s="3"/>
    </row>
    <row r="767" spans="3:29" x14ac:dyDescent="0.25">
      <c r="C767" s="3"/>
      <c r="D767" s="3"/>
      <c r="E767" s="3"/>
      <c r="F767" s="3"/>
      <c r="J767" s="3"/>
      <c r="K767" s="3"/>
      <c r="M767" s="3"/>
      <c r="S767" s="3"/>
      <c r="T767" s="3"/>
      <c r="V767" s="3"/>
      <c r="Y767" s="3"/>
      <c r="Z767" s="3"/>
      <c r="AC767" s="3"/>
    </row>
    <row r="768" spans="3:29" x14ac:dyDescent="0.25">
      <c r="C768" s="3"/>
      <c r="D768" s="3"/>
      <c r="E768" s="3"/>
      <c r="F768" s="3"/>
      <c r="G768" s="3"/>
      <c r="H768" s="3"/>
      <c r="L768" s="3"/>
      <c r="N768" s="3"/>
      <c r="O768" s="3"/>
      <c r="P768" s="3"/>
      <c r="Q768" s="3"/>
      <c r="R768" s="3"/>
      <c r="S768" s="3"/>
      <c r="U768" s="3"/>
      <c r="W768" s="3"/>
      <c r="X768" s="3"/>
      <c r="Y768" s="3"/>
      <c r="Z768" s="3"/>
      <c r="AA768" s="3"/>
      <c r="AB768" s="3"/>
      <c r="AC768" s="3"/>
    </row>
    <row r="769" spans="3:29" x14ac:dyDescent="0.25"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1" spans="3:29" x14ac:dyDescent="0.25"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</row>
    <row r="772" spans="3:29" x14ac:dyDescent="0.25"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</row>
    <row r="773" spans="3:29" x14ac:dyDescent="0.25"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</row>
    <row r="774" spans="3:29" x14ac:dyDescent="0.25"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</row>
    <row r="775" spans="3:29" x14ac:dyDescent="0.25"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</row>
    <row r="776" spans="3:29" x14ac:dyDescent="0.25"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</row>
    <row r="777" spans="3:29" x14ac:dyDescent="0.25"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</row>
    <row r="778" spans="3:29" x14ac:dyDescent="0.25"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C778" s="3"/>
    </row>
    <row r="779" spans="3:29" x14ac:dyDescent="0.25"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</row>
    <row r="780" spans="3:29" x14ac:dyDescent="0.25"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3:29" x14ac:dyDescent="0.25"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3:29" x14ac:dyDescent="0.25"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3:29" x14ac:dyDescent="0.25"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3:29" x14ac:dyDescent="0.25">
      <c r="C784" s="3"/>
      <c r="D784" s="3"/>
    </row>
    <row r="785" spans="3:29" x14ac:dyDescent="0.25"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3:29" x14ac:dyDescent="0.25"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3:29" x14ac:dyDescent="0.25"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AA787" s="3"/>
      <c r="AB787" s="3"/>
      <c r="AC787" s="3"/>
    </row>
    <row r="788" spans="3:29" x14ac:dyDescent="0.25"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3:29" x14ac:dyDescent="0.25"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3:29" x14ac:dyDescent="0.25"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3:29" x14ac:dyDescent="0.25"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3:29" x14ac:dyDescent="0.25"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3:29" x14ac:dyDescent="0.25"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C793" s="3"/>
    </row>
    <row r="794" spans="3:29" x14ac:dyDescent="0.25"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3:29" x14ac:dyDescent="0.25">
      <c r="AA795" s="3"/>
      <c r="AB795" s="3"/>
      <c r="AC795" s="3"/>
    </row>
    <row r="796" spans="3:29" x14ac:dyDescent="0.25"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3:29" x14ac:dyDescent="0.25"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3:29" x14ac:dyDescent="0.25"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3:29" x14ac:dyDescent="0.25"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1" spans="3:29" x14ac:dyDescent="0.25"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3:29" x14ac:dyDescent="0.25">
      <c r="AB802" s="3"/>
    </row>
    <row r="803" spans="3:29" x14ac:dyDescent="0.25"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C803" s="3"/>
    </row>
    <row r="804" spans="3:29" x14ac:dyDescent="0.25"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6" spans="3:29" x14ac:dyDescent="0.25"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3:29" x14ac:dyDescent="0.25"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3:29" x14ac:dyDescent="0.25"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3:29" x14ac:dyDescent="0.25"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3:29" x14ac:dyDescent="0.25"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3:29" x14ac:dyDescent="0.25">
      <c r="C811" s="3"/>
      <c r="D811" s="3"/>
      <c r="E811" s="3"/>
      <c r="F811" s="3"/>
      <c r="G811" s="3"/>
      <c r="H811" s="3"/>
      <c r="I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3:29" x14ac:dyDescent="0.25">
      <c r="F812" s="3"/>
      <c r="G812" s="3"/>
      <c r="H812" s="3"/>
      <c r="I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3:29" x14ac:dyDescent="0.25">
      <c r="C813" s="3"/>
      <c r="D813" s="3"/>
      <c r="E813" s="3"/>
      <c r="F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3:29" x14ac:dyDescent="0.25">
      <c r="C814" s="3"/>
      <c r="D814" s="3"/>
      <c r="E814" s="3"/>
      <c r="J814" s="3"/>
      <c r="K814" s="3"/>
      <c r="Q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3:29" x14ac:dyDescent="0.25"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3:29" x14ac:dyDescent="0.25"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3:29" x14ac:dyDescent="0.25"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3:29" x14ac:dyDescent="0.25"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3:29" x14ac:dyDescent="0.25">
      <c r="F819" s="3"/>
      <c r="G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3:29" x14ac:dyDescent="0.25">
      <c r="C820" s="3"/>
      <c r="D820" s="3"/>
      <c r="E820" s="3"/>
      <c r="G820" s="3"/>
      <c r="H820" s="3"/>
      <c r="I820" s="3"/>
      <c r="J820" s="3"/>
      <c r="K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3:29" x14ac:dyDescent="0.25">
      <c r="C821" s="3"/>
      <c r="D821" s="3"/>
      <c r="E821" s="3"/>
      <c r="F821" s="3"/>
      <c r="H821" s="3"/>
      <c r="I821" s="3"/>
      <c r="L821" s="3"/>
      <c r="M821" s="3"/>
      <c r="N821" s="3"/>
      <c r="O821" s="3"/>
      <c r="P821" s="3"/>
      <c r="R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3:29" x14ac:dyDescent="0.25">
      <c r="C822" s="3"/>
      <c r="D822" s="3"/>
      <c r="E822" s="3"/>
      <c r="J822" s="3"/>
      <c r="K822" s="3"/>
      <c r="L822" s="3"/>
      <c r="M822" s="3"/>
      <c r="N822" s="3"/>
      <c r="O822" s="3"/>
      <c r="P822" s="3"/>
      <c r="R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3:29" x14ac:dyDescent="0.25"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3:29" x14ac:dyDescent="0.25"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3:29" x14ac:dyDescent="0.25"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3:29" x14ac:dyDescent="0.25"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</row>
    <row r="827" spans="3:29" x14ac:dyDescent="0.25">
      <c r="H827" s="3"/>
      <c r="I827" s="3"/>
      <c r="T827" s="3"/>
      <c r="U827" s="3"/>
      <c r="V827" s="3"/>
      <c r="W827" s="3"/>
      <c r="X827" s="3"/>
    </row>
    <row r="828" spans="3:29" x14ac:dyDescent="0.25">
      <c r="H828" s="3"/>
      <c r="I828" s="3"/>
      <c r="J828" s="3"/>
      <c r="K828" s="3"/>
      <c r="T828" s="3"/>
      <c r="U828" s="3"/>
      <c r="V828" s="3"/>
      <c r="W828" s="3"/>
      <c r="X828" s="3"/>
    </row>
    <row r="829" spans="3:29" x14ac:dyDescent="0.25">
      <c r="C829" s="3"/>
      <c r="D829" s="3"/>
      <c r="E829" s="3"/>
      <c r="G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</row>
    <row r="830" spans="3:29" x14ac:dyDescent="0.25"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</row>
    <row r="831" spans="3:29" x14ac:dyDescent="0.25"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</row>
    <row r="832" spans="3:29" x14ac:dyDescent="0.25"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3:29" x14ac:dyDescent="0.25"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3:29" x14ac:dyDescent="0.25"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3:29" x14ac:dyDescent="0.25">
      <c r="C835" s="3"/>
      <c r="D835" s="3"/>
      <c r="E835" s="3"/>
      <c r="F835" s="3"/>
      <c r="G835" s="3"/>
      <c r="Q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3:29" x14ac:dyDescent="0.25">
      <c r="C836" s="3"/>
      <c r="D836" s="3"/>
      <c r="E836" s="3"/>
      <c r="F836" s="3"/>
      <c r="G836" s="3"/>
      <c r="H836" s="3"/>
      <c r="I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3:29" x14ac:dyDescent="0.25">
      <c r="C837" s="3"/>
      <c r="D837" s="3"/>
      <c r="E837" s="3"/>
      <c r="G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3:29" x14ac:dyDescent="0.25">
      <c r="C838" s="3"/>
      <c r="D838" s="3"/>
      <c r="E838" s="3"/>
      <c r="F838" s="3"/>
      <c r="G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3:29" x14ac:dyDescent="0.25"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1" spans="3:29" x14ac:dyDescent="0.25"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3:29" x14ac:dyDescent="0.25"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3:29" x14ac:dyDescent="0.25"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3:29" x14ac:dyDescent="0.25"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3:29" x14ac:dyDescent="0.25"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3:29" x14ac:dyDescent="0.25"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3:29" x14ac:dyDescent="0.25">
      <c r="C847" s="3"/>
      <c r="D847" s="3"/>
      <c r="H847" s="3"/>
    </row>
    <row r="848" spans="3:29" x14ac:dyDescent="0.25"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3:29" x14ac:dyDescent="0.25"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3:29" x14ac:dyDescent="0.25"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3:29" x14ac:dyDescent="0.25"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3:29" x14ac:dyDescent="0.25"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3:29" x14ac:dyDescent="0.25"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3:29" x14ac:dyDescent="0.25">
      <c r="C854" s="3"/>
      <c r="D854" s="3"/>
      <c r="E854" s="3"/>
      <c r="F854" s="3"/>
      <c r="G854" s="3"/>
      <c r="H854" s="3"/>
    </row>
    <row r="855" spans="3:29" x14ac:dyDescent="0.25"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3:29" x14ac:dyDescent="0.25"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3:29" x14ac:dyDescent="0.25"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3:29" x14ac:dyDescent="0.25"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3:29" x14ac:dyDescent="0.25"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3:29" x14ac:dyDescent="0.25"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3:29" x14ac:dyDescent="0.25"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3:29" x14ac:dyDescent="0.25">
      <c r="C862" s="3"/>
      <c r="D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3:29" x14ac:dyDescent="0.25">
      <c r="C863" s="3"/>
      <c r="D863" s="3"/>
    </row>
    <row r="864" spans="3:29" x14ac:dyDescent="0.25"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3:29" x14ac:dyDescent="0.25"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3:29" x14ac:dyDescent="0.25"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3:29" x14ac:dyDescent="0.25"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3:29" x14ac:dyDescent="0.25"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3:29" x14ac:dyDescent="0.25"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</row>
    <row r="870" spans="3:29" x14ac:dyDescent="0.25"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</row>
    <row r="871" spans="3:29" x14ac:dyDescent="0.25">
      <c r="C871" s="3"/>
      <c r="D871" s="3"/>
      <c r="E871" s="3"/>
      <c r="F871" s="3"/>
      <c r="G871" s="3"/>
    </row>
    <row r="872" spans="3:29" x14ac:dyDescent="0.25"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</row>
    <row r="873" spans="3:29" x14ac:dyDescent="0.25"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</row>
    <row r="874" spans="3:29" x14ac:dyDescent="0.25"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6" spans="3:29" x14ac:dyDescent="0.25"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3:29" x14ac:dyDescent="0.25"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3:29" x14ac:dyDescent="0.25"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AB878" s="3"/>
    </row>
    <row r="879" spans="3:29" x14ac:dyDescent="0.25"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1" spans="3:29" x14ac:dyDescent="0.25">
      <c r="C881" s="3"/>
      <c r="D881" s="3"/>
      <c r="E881" s="3"/>
      <c r="F881" s="3"/>
      <c r="G881" s="3"/>
      <c r="H881" s="3"/>
      <c r="I881" s="3"/>
      <c r="Y881" s="3"/>
      <c r="Z881" s="3"/>
    </row>
    <row r="882" spans="3:29" x14ac:dyDescent="0.25"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C882" s="3"/>
    </row>
    <row r="883" spans="3:29" x14ac:dyDescent="0.25">
      <c r="C883" s="3"/>
      <c r="D883" s="3"/>
      <c r="E883" s="3"/>
      <c r="F883" s="3"/>
      <c r="G883" s="3"/>
      <c r="H883" s="3"/>
      <c r="I883" s="3"/>
      <c r="J883" s="3"/>
      <c r="K883" s="3"/>
      <c r="M883" s="3"/>
      <c r="P883" s="3"/>
      <c r="Q883" s="3"/>
      <c r="R883" s="3"/>
      <c r="S883" s="3"/>
      <c r="Y883" s="3"/>
      <c r="Z883" s="3"/>
      <c r="AA883" s="3"/>
      <c r="AB883" s="3"/>
      <c r="AC883" s="3"/>
    </row>
    <row r="884" spans="3:29" x14ac:dyDescent="0.25">
      <c r="C884" s="3"/>
      <c r="F884" s="3"/>
      <c r="G884" s="3"/>
      <c r="H884" s="3"/>
      <c r="I884" s="3"/>
      <c r="J884" s="3"/>
      <c r="K884" s="3"/>
      <c r="M884" s="3"/>
      <c r="R884" s="3"/>
      <c r="U884" s="3"/>
      <c r="W884" s="3"/>
      <c r="X884" s="3"/>
      <c r="Y884" s="3"/>
      <c r="Z884" s="3"/>
      <c r="AA884" s="3"/>
      <c r="AB884" s="3"/>
      <c r="AC884" s="3"/>
    </row>
    <row r="885" spans="3:29" x14ac:dyDescent="0.25"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AB885" s="3"/>
    </row>
    <row r="886" spans="3:29" x14ac:dyDescent="0.25"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3:29" x14ac:dyDescent="0.25"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3:29" x14ac:dyDescent="0.25"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3:29" x14ac:dyDescent="0.25"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3:29" x14ac:dyDescent="0.25"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Y890" s="3"/>
      <c r="Z890" s="3"/>
      <c r="AA890" s="3"/>
      <c r="AB890" s="3"/>
      <c r="AC890" s="3"/>
    </row>
    <row r="891" spans="3:29" x14ac:dyDescent="0.25">
      <c r="C891" s="3"/>
      <c r="D891" s="3"/>
      <c r="E891" s="3"/>
      <c r="F891" s="3"/>
      <c r="G891" s="3"/>
      <c r="H891" s="3"/>
      <c r="I891" s="3"/>
      <c r="P891" s="3"/>
      <c r="Q891" s="3"/>
      <c r="R891" s="3"/>
      <c r="S891" s="3"/>
      <c r="T891" s="3"/>
      <c r="V891" s="3"/>
      <c r="Y891" s="3"/>
      <c r="Z891" s="3"/>
      <c r="AA891" s="3"/>
      <c r="AB891" s="3"/>
      <c r="AC891" s="3"/>
    </row>
    <row r="892" spans="3:29" x14ac:dyDescent="0.25">
      <c r="C892" s="3"/>
      <c r="D892" s="3"/>
      <c r="E892" s="3"/>
      <c r="F892" s="3"/>
      <c r="G892" s="3"/>
      <c r="H892" s="3"/>
      <c r="I892" s="3"/>
      <c r="K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</row>
    <row r="893" spans="3:29" x14ac:dyDescent="0.25"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</row>
    <row r="894" spans="3:29" x14ac:dyDescent="0.25"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</row>
    <row r="895" spans="3:29" x14ac:dyDescent="0.25"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</row>
    <row r="897" spans="3:29" x14ac:dyDescent="0.25">
      <c r="C897" s="3"/>
    </row>
    <row r="898" spans="3:29" x14ac:dyDescent="0.25"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</row>
    <row r="899" spans="3:29" x14ac:dyDescent="0.25">
      <c r="C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R899" s="3"/>
      <c r="AA899" s="3"/>
      <c r="AB899" s="3"/>
      <c r="AC899" s="3"/>
    </row>
    <row r="900" spans="3:29" x14ac:dyDescent="0.25">
      <c r="C900" s="3"/>
      <c r="F900" s="3"/>
      <c r="G900" s="3"/>
      <c r="H900" s="3"/>
      <c r="I900" s="3"/>
      <c r="K900" s="3"/>
      <c r="L900" s="3"/>
      <c r="N900" s="3"/>
      <c r="O900" s="3"/>
      <c r="AB900" s="3"/>
    </row>
    <row r="901" spans="3:29" x14ac:dyDescent="0.25"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</row>
    <row r="902" spans="3:29" x14ac:dyDescent="0.25"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B902" s="3"/>
    </row>
    <row r="903" spans="3:29" x14ac:dyDescent="0.25"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</row>
    <row r="905" spans="3:29" x14ac:dyDescent="0.25"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AB905" s="3"/>
    </row>
    <row r="906" spans="3:29" x14ac:dyDescent="0.25"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U906" s="3"/>
      <c r="W906" s="3"/>
      <c r="X906" s="3"/>
      <c r="Y906" s="3"/>
      <c r="Z906" s="3"/>
      <c r="AA906" s="3"/>
      <c r="AB906" s="3"/>
      <c r="AC906" s="3"/>
    </row>
    <row r="907" spans="3:29" x14ac:dyDescent="0.25">
      <c r="L907" s="3"/>
      <c r="N907" s="3"/>
      <c r="O907" s="3"/>
      <c r="R907" s="3"/>
      <c r="T907" s="3"/>
      <c r="V907" s="3"/>
    </row>
    <row r="908" spans="3:29" x14ac:dyDescent="0.25">
      <c r="C908" s="3"/>
      <c r="D908" s="3"/>
      <c r="E908" s="3"/>
      <c r="F908" s="3"/>
      <c r="G908" s="3"/>
      <c r="H908" s="3"/>
      <c r="I908" s="3"/>
      <c r="J908" s="3"/>
      <c r="M908" s="3"/>
      <c r="AA908" s="3"/>
      <c r="AB908" s="3"/>
      <c r="AC908" s="3"/>
    </row>
    <row r="909" spans="3:29" x14ac:dyDescent="0.25"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1" spans="3:29" x14ac:dyDescent="0.25"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</row>
    <row r="944" spans="3:29" x14ac:dyDescent="0.25"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79" spans="3:29" x14ac:dyDescent="0.25"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1014" spans="3:29" x14ac:dyDescent="0.25"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</row>
    <row r="1049" spans="3:29" x14ac:dyDescent="0.25"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</row>
    <row r="1052" spans="3:29" x14ac:dyDescent="0.25"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</row>
    <row r="1053" spans="3:29" x14ac:dyDescent="0.25"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</row>
    <row r="1054" spans="3:29" x14ac:dyDescent="0.25"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</row>
    <row r="1055" spans="3:29" x14ac:dyDescent="0.25"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</row>
    <row r="1056" spans="3:29" x14ac:dyDescent="0.25"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</row>
    <row r="1057" spans="3:29" x14ac:dyDescent="0.25"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U1057" s="3"/>
      <c r="W1057" s="3"/>
      <c r="X1057" s="3"/>
      <c r="Y1057" s="3"/>
      <c r="Z1057" s="3"/>
      <c r="AA1057" s="3"/>
      <c r="AB1057" s="3"/>
      <c r="AC1057" s="3"/>
    </row>
    <row r="1058" spans="3:29" x14ac:dyDescent="0.25"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</row>
    <row r="1059" spans="3:29" x14ac:dyDescent="0.25"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</row>
    <row r="1060" spans="3:29" x14ac:dyDescent="0.25"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</row>
    <row r="1061" spans="3:29" x14ac:dyDescent="0.25"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</row>
    <row r="1062" spans="3:29" x14ac:dyDescent="0.25"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</row>
    <row r="1063" spans="3:29" x14ac:dyDescent="0.25"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</row>
    <row r="1064" spans="3:29" x14ac:dyDescent="0.25">
      <c r="C1064" s="3"/>
      <c r="D1064" s="3"/>
      <c r="E1064" s="3"/>
      <c r="F1064" s="3"/>
      <c r="G1064" s="3"/>
      <c r="H1064" s="3"/>
      <c r="T1064" s="3"/>
      <c r="U1064" s="3"/>
      <c r="V1064" s="3"/>
      <c r="W1064" s="3"/>
      <c r="X1064" s="3"/>
      <c r="Y1064" s="3"/>
      <c r="Z1064" s="3"/>
      <c r="AA1064" s="3"/>
      <c r="AC1064" s="3"/>
    </row>
    <row r="1065" spans="3:29" x14ac:dyDescent="0.25"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U1065" s="3"/>
      <c r="W1065" s="3"/>
      <c r="X1065" s="3"/>
      <c r="Y1065" s="3"/>
      <c r="Z1065" s="3"/>
      <c r="AA1065" s="3"/>
      <c r="AB1065" s="3"/>
      <c r="AC1065" s="3"/>
    </row>
    <row r="1066" spans="3:29" x14ac:dyDescent="0.25"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U1066" s="3"/>
      <c r="W1066" s="3"/>
      <c r="X1066" s="3"/>
      <c r="Y1066" s="3"/>
      <c r="Z1066" s="3"/>
      <c r="AA1066" s="3"/>
      <c r="AC1066" s="3"/>
    </row>
    <row r="1067" spans="3:29" x14ac:dyDescent="0.25"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C1067" s="3"/>
    </row>
    <row r="1068" spans="3:29" x14ac:dyDescent="0.25"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</row>
    <row r="1069" spans="3:29" x14ac:dyDescent="0.25"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</row>
    <row r="1070" spans="3:29" x14ac:dyDescent="0.25"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</row>
    <row r="1071" spans="3:29" x14ac:dyDescent="0.25"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</row>
    <row r="1072" spans="3:29" x14ac:dyDescent="0.25"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</row>
    <row r="1073" spans="3:29" x14ac:dyDescent="0.25">
      <c r="Y1073" s="3"/>
      <c r="Z1073" s="3"/>
      <c r="AA1073" s="3"/>
      <c r="AB1073" s="3"/>
      <c r="AC1073" s="3"/>
    </row>
    <row r="1074" spans="3:29" x14ac:dyDescent="0.25">
      <c r="E1074" s="3"/>
      <c r="F1074" s="3"/>
      <c r="G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U1074" s="3"/>
      <c r="W1074" s="3"/>
      <c r="X1074" s="3"/>
      <c r="Y1074" s="3"/>
      <c r="Z1074" s="3"/>
      <c r="AA1074" s="3"/>
      <c r="AB1074" s="3"/>
      <c r="AC1074" s="3"/>
    </row>
    <row r="1075" spans="3:29" x14ac:dyDescent="0.25"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AA1075" s="3"/>
      <c r="AB1075" s="3"/>
      <c r="AC1075" s="3"/>
    </row>
    <row r="1076" spans="3:29" x14ac:dyDescent="0.25"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</row>
    <row r="1077" spans="3:29" x14ac:dyDescent="0.25"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</row>
    <row r="1078" spans="3:29" x14ac:dyDescent="0.25"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</row>
    <row r="1079" spans="3:29" x14ac:dyDescent="0.25"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</row>
    <row r="1080" spans="3:29" x14ac:dyDescent="0.25">
      <c r="U1080" s="3"/>
      <c r="W1080" s="3"/>
      <c r="X1080" s="3"/>
      <c r="Y1080" s="3"/>
      <c r="Z1080" s="3"/>
      <c r="AA1080" s="3"/>
      <c r="AB1080" s="3"/>
      <c r="AC1080" s="3"/>
    </row>
    <row r="1081" spans="3:29" x14ac:dyDescent="0.25">
      <c r="C1081" s="3"/>
      <c r="D1081" s="3"/>
      <c r="E1081" s="3"/>
      <c r="F1081" s="3"/>
      <c r="G1081" s="3"/>
      <c r="H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</row>
    <row r="1082" spans="3:29" x14ac:dyDescent="0.25"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U1082" s="3"/>
      <c r="W1082" s="3"/>
      <c r="X1082" s="3"/>
      <c r="Y1082" s="3"/>
      <c r="Z1082" s="3"/>
      <c r="AA1082" s="3"/>
      <c r="AC1082" s="3"/>
    </row>
    <row r="1083" spans="3:29" x14ac:dyDescent="0.25"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</row>
    <row r="1084" spans="3:29" x14ac:dyDescent="0.25"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</row>
    <row r="1086" spans="3:29" x14ac:dyDescent="0.25"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</row>
    <row r="1087" spans="3:29" x14ac:dyDescent="0.25"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</row>
    <row r="1088" spans="3:29" x14ac:dyDescent="0.25"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</row>
    <row r="1089" spans="3:29" x14ac:dyDescent="0.25"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</row>
    <row r="1090" spans="3:29" x14ac:dyDescent="0.25"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</row>
    <row r="1091" spans="3:29" x14ac:dyDescent="0.25">
      <c r="C1091" s="3"/>
      <c r="D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</row>
    <row r="1092" spans="3:29" x14ac:dyDescent="0.25">
      <c r="C1092" s="3"/>
      <c r="D1092" s="3"/>
      <c r="E1092" s="3"/>
      <c r="F1092" s="3"/>
      <c r="G1092" s="3"/>
      <c r="H1092" s="3"/>
      <c r="U1092" s="3"/>
      <c r="W1092" s="3"/>
      <c r="X1092" s="3"/>
      <c r="Y1092" s="3"/>
      <c r="Z1092" s="3"/>
      <c r="AA1092" s="3"/>
      <c r="AB1092" s="3"/>
      <c r="AC1092" s="3"/>
    </row>
    <row r="1093" spans="3:29" x14ac:dyDescent="0.25">
      <c r="C1093" s="3"/>
      <c r="D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</row>
    <row r="1094" spans="3:29" x14ac:dyDescent="0.25"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</row>
    <row r="1095" spans="3:29" x14ac:dyDescent="0.25"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</row>
    <row r="1096" spans="3:29" x14ac:dyDescent="0.25"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</row>
    <row r="1097" spans="3:29" x14ac:dyDescent="0.25"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</row>
    <row r="1098" spans="3:29" x14ac:dyDescent="0.25"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</row>
    <row r="1099" spans="3:29" x14ac:dyDescent="0.25"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V1099" s="3"/>
    </row>
    <row r="1100" spans="3:29" x14ac:dyDescent="0.25">
      <c r="C1100" s="3"/>
      <c r="D1100" s="3"/>
      <c r="U1100" s="3"/>
      <c r="W1100" s="3"/>
      <c r="X1100" s="3"/>
      <c r="Y1100" s="3"/>
      <c r="Z1100" s="3"/>
      <c r="AA1100" s="3"/>
      <c r="AB1100" s="3"/>
      <c r="AC1100" s="3"/>
    </row>
    <row r="1101" spans="3:29" x14ac:dyDescent="0.25"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</row>
    <row r="1102" spans="3:29" x14ac:dyDescent="0.25"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</row>
    <row r="1103" spans="3:29" x14ac:dyDescent="0.25"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</row>
    <row r="1104" spans="3:29" x14ac:dyDescent="0.25"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</row>
    <row r="1105" spans="3:29" x14ac:dyDescent="0.25"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</row>
    <row r="1106" spans="3:29" x14ac:dyDescent="0.25"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</row>
    <row r="1107" spans="3:29" x14ac:dyDescent="0.25"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V1107" s="3"/>
    </row>
    <row r="1108" spans="3:29" x14ac:dyDescent="0.25"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V1108" s="3"/>
    </row>
    <row r="1109" spans="3:29" x14ac:dyDescent="0.25">
      <c r="E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V1109" s="3"/>
      <c r="W1109" s="3"/>
      <c r="Y1109" s="3"/>
      <c r="Z1109" s="3"/>
      <c r="AA1109" s="3"/>
      <c r="AB1109" s="3"/>
      <c r="AC1109" s="3"/>
    </row>
    <row r="1110" spans="3:29" x14ac:dyDescent="0.25">
      <c r="E1110" s="3"/>
      <c r="I1110" s="3"/>
    </row>
    <row r="1111" spans="3:29" x14ac:dyDescent="0.25"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</row>
    <row r="1112" spans="3:29" x14ac:dyDescent="0.25"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</row>
    <row r="1113" spans="3:29" x14ac:dyDescent="0.25"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</row>
    <row r="1114" spans="3:29" x14ac:dyDescent="0.25"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</row>
    <row r="1115" spans="3:29" x14ac:dyDescent="0.25">
      <c r="C1115" s="3"/>
      <c r="D1115" s="3"/>
      <c r="E1115" s="3"/>
      <c r="F1115" s="3"/>
      <c r="G1115" s="3"/>
      <c r="H1115" s="3"/>
      <c r="U1115" s="3"/>
      <c r="W1115" s="3"/>
      <c r="X1115" s="3"/>
      <c r="Y1115" s="3"/>
      <c r="Z1115" s="3"/>
      <c r="AA1115" s="3"/>
      <c r="AB1115" s="3"/>
      <c r="AC1115" s="3"/>
    </row>
    <row r="1116" spans="3:29" x14ac:dyDescent="0.25">
      <c r="C1116" s="3"/>
      <c r="D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V1116" s="3"/>
    </row>
    <row r="1117" spans="3:29" x14ac:dyDescent="0.25"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V1117" s="3"/>
    </row>
    <row r="1118" spans="3:29" x14ac:dyDescent="0.25"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</row>
    <row r="1119" spans="3:29" x14ac:dyDescent="0.25"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</row>
    <row r="1121" spans="3:29" x14ac:dyDescent="0.25"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</row>
    <row r="1122" spans="3:29" x14ac:dyDescent="0.25"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</row>
    <row r="1123" spans="3:29" x14ac:dyDescent="0.25"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</row>
    <row r="1124" spans="3:29" x14ac:dyDescent="0.25"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</row>
    <row r="1125" spans="3:29" x14ac:dyDescent="0.25"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</row>
    <row r="1126" spans="3:29" x14ac:dyDescent="0.25">
      <c r="C1126" s="3"/>
      <c r="D1126" s="3"/>
      <c r="Q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</row>
    <row r="1127" spans="3:29" x14ac:dyDescent="0.25">
      <c r="C1127" s="3"/>
      <c r="D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</row>
    <row r="1128" spans="3:29" x14ac:dyDescent="0.25"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U1128" s="3"/>
      <c r="W1128" s="3"/>
      <c r="X1128" s="3"/>
      <c r="Y1128" s="3"/>
      <c r="Z1128" s="3"/>
      <c r="AA1128" s="3"/>
      <c r="AB1128" s="3"/>
      <c r="AC1128" s="3"/>
    </row>
    <row r="1129" spans="3:29" x14ac:dyDescent="0.25">
      <c r="C1129" s="3"/>
      <c r="D1129" s="3"/>
      <c r="E1129" s="3"/>
      <c r="F1129" s="3"/>
      <c r="G1129" s="3"/>
      <c r="U1129" s="3"/>
      <c r="W1129" s="3"/>
      <c r="X1129" s="3"/>
      <c r="Y1129" s="3"/>
      <c r="Z1129" s="3"/>
      <c r="AA1129" s="3"/>
      <c r="AB1129" s="3"/>
      <c r="AC1129" s="3"/>
    </row>
    <row r="1130" spans="3:29" x14ac:dyDescent="0.25"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</row>
    <row r="1131" spans="3:29" x14ac:dyDescent="0.25"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</row>
    <row r="1132" spans="3:29" x14ac:dyDescent="0.25"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</row>
    <row r="1133" spans="3:29" x14ac:dyDescent="0.25"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</row>
    <row r="1134" spans="3:29" x14ac:dyDescent="0.25"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</row>
    <row r="1135" spans="3:29" x14ac:dyDescent="0.25"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AA1135" s="3"/>
      <c r="AB1135" s="3"/>
      <c r="AC1135" s="3"/>
    </row>
    <row r="1136" spans="3:29" x14ac:dyDescent="0.25"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</row>
    <row r="1137" spans="3:29" x14ac:dyDescent="0.25">
      <c r="C1137" s="3"/>
      <c r="D1137" s="3"/>
      <c r="E1137" s="3"/>
      <c r="F1137" s="3"/>
      <c r="G1137" s="3"/>
      <c r="Q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</row>
    <row r="1138" spans="3:29" x14ac:dyDescent="0.25"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</row>
    <row r="1139" spans="3:29" x14ac:dyDescent="0.25"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</row>
    <row r="1140" spans="3:29" x14ac:dyDescent="0.25"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</row>
    <row r="1141" spans="3:29" x14ac:dyDescent="0.25"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</row>
    <row r="1142" spans="3:29" x14ac:dyDescent="0.25">
      <c r="C1142" s="3"/>
      <c r="D1142" s="3"/>
      <c r="Q1142" s="3"/>
      <c r="S1142" s="3"/>
      <c r="T1142" s="3"/>
      <c r="U1142" s="3"/>
      <c r="V1142" s="3"/>
      <c r="W1142" s="3"/>
      <c r="X1142" s="3"/>
      <c r="Y1142" s="3"/>
      <c r="Z1142" s="3"/>
    </row>
    <row r="1143" spans="3:29" x14ac:dyDescent="0.25">
      <c r="C1143" s="3"/>
      <c r="D1143" s="3"/>
      <c r="Q1143" s="3"/>
      <c r="S1143" s="3"/>
      <c r="T1143" s="3"/>
      <c r="U1143" s="3"/>
      <c r="V1143" s="3"/>
      <c r="W1143" s="3"/>
      <c r="X1143" s="3"/>
      <c r="AA1143" s="3"/>
      <c r="AB1143" s="3"/>
      <c r="AC1143" s="3"/>
    </row>
    <row r="1144" spans="3:29" x14ac:dyDescent="0.25">
      <c r="C1144" s="3"/>
      <c r="D1144" s="3"/>
      <c r="F1144" s="3"/>
      <c r="G1144" s="3"/>
      <c r="Q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</row>
    <row r="1145" spans="3:29" x14ac:dyDescent="0.25">
      <c r="C1145" s="3"/>
      <c r="D1145" s="3"/>
      <c r="E1145" s="3"/>
      <c r="F1145" s="3"/>
      <c r="G1145" s="3"/>
      <c r="Q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</row>
    <row r="1146" spans="3:29" x14ac:dyDescent="0.25"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</row>
    <row r="1147" spans="3:29" x14ac:dyDescent="0.25"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</row>
    <row r="1148" spans="3:29" x14ac:dyDescent="0.25"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</row>
    <row r="1149" spans="3:29" x14ac:dyDescent="0.25"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</row>
    <row r="1150" spans="3:29" x14ac:dyDescent="0.25">
      <c r="C1150" s="3"/>
      <c r="D1150" s="3"/>
      <c r="Q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</row>
    <row r="1151" spans="3:29" x14ac:dyDescent="0.25">
      <c r="C1151" s="3"/>
      <c r="D1151" s="3"/>
      <c r="U1151" s="3"/>
      <c r="W1151" s="3"/>
      <c r="X1151" s="3"/>
      <c r="Y1151" s="3"/>
      <c r="Z1151" s="3"/>
    </row>
    <row r="1152" spans="3:29" x14ac:dyDescent="0.25">
      <c r="F1152" s="3"/>
      <c r="G1152" s="3"/>
      <c r="Q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</row>
    <row r="1153" spans="3:29" x14ac:dyDescent="0.25"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</row>
    <row r="1154" spans="3:29" x14ac:dyDescent="0.25"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</row>
    <row r="1156" spans="3:29" x14ac:dyDescent="0.25"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</row>
    <row r="1157" spans="3:29" x14ac:dyDescent="0.25"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</row>
    <row r="1158" spans="3:29" x14ac:dyDescent="0.25"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</row>
    <row r="1159" spans="3:29" x14ac:dyDescent="0.25"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</row>
    <row r="1160" spans="3:29" x14ac:dyDescent="0.25"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</row>
    <row r="1161" spans="3:29" x14ac:dyDescent="0.25"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</row>
    <row r="1162" spans="3:29" x14ac:dyDescent="0.25"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</row>
    <row r="1163" spans="3:29" x14ac:dyDescent="0.25"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</row>
    <row r="1164" spans="3:29" x14ac:dyDescent="0.25"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</row>
    <row r="1165" spans="3:29" x14ac:dyDescent="0.25">
      <c r="C1165" s="3"/>
      <c r="D1165" s="3"/>
      <c r="E1165" s="3"/>
      <c r="F1165" s="3"/>
      <c r="G1165" s="3"/>
      <c r="H1165" s="3"/>
    </row>
    <row r="1166" spans="3:29" x14ac:dyDescent="0.25"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</row>
    <row r="1167" spans="3:29" x14ac:dyDescent="0.25"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</row>
    <row r="1168" spans="3:29" x14ac:dyDescent="0.25"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</row>
    <row r="1169" spans="3:29" x14ac:dyDescent="0.25">
      <c r="C1169" s="3"/>
      <c r="D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</row>
    <row r="1170" spans="3:29" x14ac:dyDescent="0.25">
      <c r="C1170" s="3"/>
      <c r="D1170" s="3"/>
      <c r="I1170" s="3"/>
    </row>
    <row r="1171" spans="3:29" x14ac:dyDescent="0.25"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C1171" s="3"/>
    </row>
    <row r="1172" spans="3:29" x14ac:dyDescent="0.25"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Y1172" s="3"/>
      <c r="Z1172" s="3"/>
      <c r="AA1172" s="3"/>
      <c r="AC1172" s="3"/>
    </row>
    <row r="1173" spans="3:29" x14ac:dyDescent="0.25"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</row>
    <row r="1174" spans="3:29" x14ac:dyDescent="0.25"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</row>
    <row r="1175" spans="3:29" x14ac:dyDescent="0.25"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</row>
    <row r="1176" spans="3:29" x14ac:dyDescent="0.25"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</row>
    <row r="1177" spans="3:29" x14ac:dyDescent="0.25"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</row>
    <row r="1178" spans="3:29" x14ac:dyDescent="0.25"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C1178" s="3"/>
    </row>
    <row r="1179" spans="3:29" x14ac:dyDescent="0.25"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</row>
    <row r="1180" spans="3:29" x14ac:dyDescent="0.25"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</row>
    <row r="1181" spans="3:29" x14ac:dyDescent="0.25"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</row>
    <row r="1182" spans="3:29" x14ac:dyDescent="0.25"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</row>
    <row r="1183" spans="3:29" x14ac:dyDescent="0.25"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</row>
    <row r="1184" spans="3:29" x14ac:dyDescent="0.25"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</row>
    <row r="1185" spans="3:29" x14ac:dyDescent="0.25"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C1185" s="3"/>
    </row>
    <row r="1186" spans="3:29" x14ac:dyDescent="0.25"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</row>
    <row r="1187" spans="3:29" x14ac:dyDescent="0.25"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</row>
    <row r="1188" spans="3:29" x14ac:dyDescent="0.25"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</row>
    <row r="1189" spans="3:29" x14ac:dyDescent="0.25"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</row>
    <row r="1191" spans="3:29" x14ac:dyDescent="0.25"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</row>
    <row r="1192" spans="3:29" x14ac:dyDescent="0.25"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</row>
    <row r="1193" spans="3:29" x14ac:dyDescent="0.25"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</row>
    <row r="1194" spans="3:29" x14ac:dyDescent="0.25"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</row>
    <row r="1195" spans="3:29" x14ac:dyDescent="0.25"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</row>
    <row r="1196" spans="3:29" x14ac:dyDescent="0.25">
      <c r="C1196" s="3"/>
      <c r="D1196" s="3"/>
      <c r="E1196" s="3"/>
      <c r="F1196" s="3"/>
      <c r="G1196" s="3"/>
      <c r="H1196" s="3"/>
      <c r="I1196" s="3"/>
      <c r="J1196" s="3"/>
      <c r="K1196" s="3"/>
      <c r="P1196" s="3"/>
      <c r="Q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</row>
    <row r="1197" spans="3:29" x14ac:dyDescent="0.25">
      <c r="C1197" s="3"/>
      <c r="D1197" s="3"/>
      <c r="E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C1197" s="3"/>
    </row>
    <row r="1198" spans="3:29" x14ac:dyDescent="0.25"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X1198" s="3"/>
      <c r="Y1198" s="3"/>
      <c r="Z1198" s="3"/>
      <c r="AA1198" s="3"/>
      <c r="AB1198" s="3"/>
      <c r="AC1198" s="3"/>
    </row>
    <row r="1199" spans="3:29" x14ac:dyDescent="0.25"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X1199" s="3"/>
      <c r="Y1199" s="3"/>
      <c r="Z1199" s="3"/>
      <c r="AA1199" s="3"/>
      <c r="AC1199" s="3"/>
    </row>
    <row r="1200" spans="3:29" x14ac:dyDescent="0.25"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</row>
    <row r="1201" spans="3:29" x14ac:dyDescent="0.25"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</row>
    <row r="1202" spans="3:29" x14ac:dyDescent="0.25"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</row>
    <row r="1203" spans="3:29" x14ac:dyDescent="0.25"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</row>
    <row r="1204" spans="3:29" x14ac:dyDescent="0.25">
      <c r="C1204" s="3"/>
      <c r="D1204" s="3"/>
      <c r="E1204" s="3"/>
      <c r="F1204" s="3"/>
      <c r="G1204" s="3"/>
      <c r="H1204" s="3"/>
      <c r="P1204" s="3"/>
      <c r="Q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</row>
    <row r="1205" spans="3:29" x14ac:dyDescent="0.25">
      <c r="C1205" s="3"/>
      <c r="D1205" s="3"/>
      <c r="E1205" s="3"/>
      <c r="F1205" s="3"/>
      <c r="G1205" s="3"/>
      <c r="H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C1205" s="3"/>
    </row>
    <row r="1206" spans="3:29" x14ac:dyDescent="0.25">
      <c r="C1206" s="3"/>
      <c r="D1206" s="3"/>
      <c r="E1206" s="3"/>
      <c r="F1206" s="3"/>
      <c r="G1206" s="3"/>
      <c r="I1206" s="3"/>
      <c r="J1206" s="3"/>
      <c r="K1206" s="3"/>
      <c r="P1206" s="3"/>
      <c r="Q1206" s="3"/>
      <c r="R1206" s="3"/>
      <c r="S1206" s="3"/>
      <c r="T1206" s="3"/>
      <c r="U1206" s="3"/>
      <c r="V1206" s="3"/>
      <c r="X1206" s="3"/>
      <c r="Y1206" s="3"/>
      <c r="Z1206" s="3"/>
      <c r="AA1206" s="3"/>
      <c r="AB1206" s="3"/>
      <c r="AC1206" s="3"/>
    </row>
    <row r="1207" spans="3:29" x14ac:dyDescent="0.25">
      <c r="C1207" s="3"/>
      <c r="D1207" s="3"/>
      <c r="E1207" s="3"/>
      <c r="F1207" s="3"/>
      <c r="G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</row>
    <row r="1208" spans="3:29" x14ac:dyDescent="0.25"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</row>
    <row r="1209" spans="3:29" x14ac:dyDescent="0.25"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</row>
    <row r="1210" spans="3:29" x14ac:dyDescent="0.25"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</row>
    <row r="1211" spans="3:29" x14ac:dyDescent="0.25"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</row>
    <row r="1212" spans="3:29" x14ac:dyDescent="0.25"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</row>
    <row r="1213" spans="3:29" x14ac:dyDescent="0.25"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</row>
    <row r="1214" spans="3:29" x14ac:dyDescent="0.25"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R1214" s="3"/>
      <c r="U1214" s="3"/>
      <c r="X1214" s="3"/>
      <c r="Y1214" s="3"/>
      <c r="Z1214" s="3"/>
      <c r="AA1214" s="3"/>
      <c r="AB1214" s="3"/>
      <c r="AC1214" s="3"/>
    </row>
    <row r="1215" spans="3:29" x14ac:dyDescent="0.25"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X1215" s="3"/>
      <c r="Y1215" s="3"/>
      <c r="Z1215" s="3"/>
      <c r="AA1215" s="3"/>
      <c r="AB1215" s="3"/>
      <c r="AC1215" s="3"/>
    </row>
    <row r="1216" spans="3:29" x14ac:dyDescent="0.25"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</row>
    <row r="1217" spans="3:29" x14ac:dyDescent="0.25"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</row>
    <row r="1218" spans="3:29" x14ac:dyDescent="0.25"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</row>
    <row r="1219" spans="3:29" x14ac:dyDescent="0.25"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</row>
    <row r="1220" spans="3:29" x14ac:dyDescent="0.25"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</row>
    <row r="1221" spans="3:29" x14ac:dyDescent="0.25">
      <c r="C1221" s="3"/>
      <c r="D1221" s="3"/>
      <c r="E1221" s="3"/>
      <c r="F1221" s="3"/>
      <c r="G1221" s="3"/>
    </row>
    <row r="1222" spans="3:29" x14ac:dyDescent="0.25">
      <c r="C1222" s="3"/>
      <c r="D1222" s="3"/>
      <c r="E1222" s="3"/>
      <c r="F1222" s="3"/>
      <c r="G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V1222" s="3"/>
      <c r="Y1222" s="3"/>
      <c r="Z1222" s="3"/>
      <c r="AA1222" s="3"/>
      <c r="AB1222" s="3"/>
      <c r="AC1222" s="3"/>
    </row>
    <row r="1223" spans="3:29" x14ac:dyDescent="0.25"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X1223" s="3"/>
      <c r="Y1223" s="3"/>
      <c r="Z1223" s="3"/>
      <c r="AA1223" s="3"/>
      <c r="AB1223" s="3"/>
      <c r="AC1223" s="3"/>
    </row>
    <row r="1224" spans="3:29" x14ac:dyDescent="0.25"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</row>
    <row r="1226" spans="3:29" x14ac:dyDescent="0.25"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</row>
    <row r="1227" spans="3:29" x14ac:dyDescent="0.25"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</row>
    <row r="1228" spans="3:29" x14ac:dyDescent="0.25"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</row>
    <row r="1229" spans="3:29" x14ac:dyDescent="0.25"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</row>
    <row r="1230" spans="3:29" x14ac:dyDescent="0.25"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</row>
    <row r="1231" spans="3:29" x14ac:dyDescent="0.25"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B1231" s="3"/>
    </row>
    <row r="1232" spans="3:29" x14ac:dyDescent="0.25">
      <c r="C1232" s="3"/>
      <c r="D1232" s="3"/>
      <c r="E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X1232" s="3"/>
      <c r="AB1232" s="3"/>
    </row>
    <row r="1233" spans="3:29" x14ac:dyDescent="0.25"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V1233" s="3"/>
      <c r="W1233" s="3"/>
      <c r="AA1233" s="3"/>
      <c r="AB1233" s="3"/>
      <c r="AC1233" s="3"/>
    </row>
    <row r="1234" spans="3:29" x14ac:dyDescent="0.25"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V1234" s="3"/>
      <c r="W1234" s="3"/>
      <c r="Y1234" s="3"/>
      <c r="Z1234" s="3"/>
      <c r="AA1234" s="3"/>
      <c r="AB1234" s="3"/>
      <c r="AC1234" s="3"/>
    </row>
    <row r="1235" spans="3:29" x14ac:dyDescent="0.25"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</row>
    <row r="1236" spans="3:29" x14ac:dyDescent="0.25"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</row>
    <row r="1237" spans="3:29" x14ac:dyDescent="0.25"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</row>
    <row r="1238" spans="3:29" x14ac:dyDescent="0.25"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</row>
    <row r="1239" spans="3:29" x14ac:dyDescent="0.25"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W1239" s="3"/>
      <c r="Y1239" s="3"/>
      <c r="Z1239" s="3"/>
      <c r="AA1239" s="3"/>
      <c r="AC1239" s="3"/>
    </row>
    <row r="1240" spans="3:29" x14ac:dyDescent="0.25"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</row>
    <row r="1241" spans="3:29" x14ac:dyDescent="0.25">
      <c r="C1241" s="3"/>
      <c r="D1241" s="3"/>
      <c r="E1241" s="3"/>
      <c r="F1241" s="3"/>
      <c r="G1241" s="3"/>
      <c r="H1241" s="3"/>
      <c r="I1241" s="3"/>
      <c r="J1241" s="3"/>
      <c r="K1241" s="3"/>
      <c r="M1241" s="3"/>
      <c r="P1241" s="3"/>
      <c r="Q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</row>
    <row r="1242" spans="3:29" x14ac:dyDescent="0.25"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V1242" s="3"/>
      <c r="W1242" s="3"/>
      <c r="AA1242" s="3"/>
      <c r="AB1242" s="3"/>
      <c r="AC1242" s="3"/>
    </row>
    <row r="1243" spans="3:29" x14ac:dyDescent="0.25"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</row>
    <row r="1244" spans="3:29" x14ac:dyDescent="0.25"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</row>
    <row r="1245" spans="3:29" x14ac:dyDescent="0.25"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</row>
    <row r="1246" spans="3:29" x14ac:dyDescent="0.25"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</row>
    <row r="1247" spans="3:29" x14ac:dyDescent="0.25"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X1247" s="3"/>
      <c r="AA1247" s="3"/>
      <c r="AB1247" s="3"/>
      <c r="AC1247" s="3"/>
    </row>
    <row r="1248" spans="3:29" x14ac:dyDescent="0.25"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R1248" s="3"/>
      <c r="W1248" s="3"/>
      <c r="Y1248" s="3"/>
      <c r="Z1248" s="3"/>
      <c r="AA1248" s="3"/>
      <c r="AB1248" s="3"/>
      <c r="AC1248" s="3"/>
    </row>
    <row r="1249" spans="3:29" x14ac:dyDescent="0.25"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</row>
    <row r="1250" spans="3:29" x14ac:dyDescent="0.25"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V1250" s="3"/>
      <c r="W1250" s="3"/>
      <c r="AA1250" s="3"/>
      <c r="AB1250" s="3"/>
      <c r="AC1250" s="3"/>
    </row>
    <row r="1251" spans="3:29" x14ac:dyDescent="0.25"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</row>
    <row r="1252" spans="3:29" x14ac:dyDescent="0.25"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</row>
    <row r="1253" spans="3:29" x14ac:dyDescent="0.25"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</row>
    <row r="1254" spans="3:29" x14ac:dyDescent="0.25"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</row>
    <row r="1255" spans="3:29" x14ac:dyDescent="0.25"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C1255" s="3"/>
    </row>
    <row r="1256" spans="3:29" x14ac:dyDescent="0.25">
      <c r="C1256" s="3"/>
      <c r="D1256" s="3"/>
      <c r="E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X1256" s="3"/>
      <c r="AB1256" s="3"/>
    </row>
    <row r="1257" spans="3:29" x14ac:dyDescent="0.25"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AA1257" s="3"/>
      <c r="AB1257" s="3"/>
      <c r="AC1257" s="3"/>
    </row>
    <row r="1258" spans="3:29" x14ac:dyDescent="0.25"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W1258" s="3"/>
      <c r="AB1258" s="3"/>
    </row>
    <row r="1259" spans="3:29" x14ac:dyDescent="0.25"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</row>
    <row r="1261" spans="3:29" x14ac:dyDescent="0.25"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</row>
    <row r="1262" spans="3:29" x14ac:dyDescent="0.25"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</row>
    <row r="1263" spans="3:29" x14ac:dyDescent="0.25"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</row>
    <row r="1264" spans="3:29" x14ac:dyDescent="0.25"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</row>
    <row r="1265" spans="3:29" x14ac:dyDescent="0.25"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</row>
    <row r="1266" spans="3:29" x14ac:dyDescent="0.25"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B1266" s="3"/>
    </row>
    <row r="1267" spans="3:29" x14ac:dyDescent="0.25">
      <c r="R1267" s="3"/>
      <c r="Y1267" s="3"/>
      <c r="Z1267" s="3"/>
      <c r="AA1267" s="3"/>
      <c r="AC1267" s="3"/>
    </row>
    <row r="1268" spans="3:29" x14ac:dyDescent="0.25"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V1268" s="3"/>
      <c r="W1268" s="3"/>
      <c r="Y1268" s="3"/>
      <c r="Z1268" s="3"/>
      <c r="AB1268" s="3"/>
    </row>
    <row r="1269" spans="3:29" x14ac:dyDescent="0.25">
      <c r="C1269" s="3"/>
      <c r="D1269" s="3"/>
      <c r="E1269" s="3"/>
      <c r="F1269" s="3"/>
      <c r="G1269" s="3"/>
      <c r="I1269" s="3"/>
      <c r="J1269" s="3"/>
      <c r="K1269" s="3"/>
      <c r="L1269" s="3"/>
      <c r="M1269" s="3"/>
      <c r="N1269" s="3"/>
      <c r="O1269" s="3"/>
      <c r="R1269" s="3"/>
      <c r="U1269" s="3"/>
      <c r="W1269" s="3"/>
      <c r="X1269" s="3"/>
      <c r="Y1269" s="3"/>
      <c r="Z1269" s="3"/>
      <c r="AA1269" s="3"/>
      <c r="AB1269" s="3"/>
      <c r="AC1269" s="3"/>
    </row>
    <row r="1270" spans="3:29" x14ac:dyDescent="0.25"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</row>
    <row r="1271" spans="3:29" x14ac:dyDescent="0.25"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</row>
    <row r="1272" spans="3:29" x14ac:dyDescent="0.25"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</row>
    <row r="1273" spans="3:29" x14ac:dyDescent="0.25"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</row>
    <row r="1274" spans="3:29" x14ac:dyDescent="0.25">
      <c r="H1274" s="3"/>
      <c r="I1274" s="3"/>
      <c r="J1274" s="3"/>
      <c r="K1274" s="3"/>
      <c r="L1274" s="3"/>
      <c r="M1274" s="3"/>
      <c r="N1274" s="3"/>
      <c r="O1274" s="3"/>
      <c r="U1274" s="3"/>
      <c r="W1274" s="3"/>
      <c r="X1274" s="3"/>
      <c r="Y1274" s="3"/>
      <c r="Z1274" s="3"/>
      <c r="AA1274" s="3"/>
      <c r="AB1274" s="3"/>
      <c r="AC1274" s="3"/>
    </row>
    <row r="1275" spans="3:29" x14ac:dyDescent="0.25">
      <c r="C1275" s="3"/>
      <c r="D1275" s="3"/>
      <c r="E1275" s="3"/>
      <c r="H1275" s="3"/>
      <c r="I1275" s="3"/>
      <c r="J1275" s="3"/>
      <c r="K1275" s="3"/>
      <c r="L1275" s="3"/>
      <c r="M1275" s="3"/>
      <c r="N1275" s="3"/>
      <c r="O1275" s="3"/>
      <c r="Y1275" s="3"/>
      <c r="Z1275" s="3"/>
      <c r="AA1275" s="3"/>
      <c r="AB1275" s="3"/>
      <c r="AC1275" s="3"/>
    </row>
    <row r="1276" spans="3:29" x14ac:dyDescent="0.25">
      <c r="C1276" s="3"/>
      <c r="D1276" s="3"/>
      <c r="F1276" s="3"/>
      <c r="G1276" s="3"/>
      <c r="H1276" s="3"/>
      <c r="P1276" s="3"/>
      <c r="Q1276" s="3"/>
      <c r="R1276" s="3"/>
      <c r="S1276" s="3"/>
      <c r="T1276" s="3"/>
      <c r="U1276" s="3"/>
      <c r="V1276" s="3"/>
      <c r="X1276" s="3"/>
      <c r="Y1276" s="3"/>
      <c r="Z1276" s="3"/>
      <c r="AA1276" s="3"/>
      <c r="AB1276" s="3"/>
      <c r="AC1276" s="3"/>
    </row>
    <row r="1277" spans="3:29" x14ac:dyDescent="0.25">
      <c r="E1277" s="3"/>
      <c r="F1277" s="3"/>
      <c r="G1277" s="3"/>
      <c r="H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V1277" s="3"/>
      <c r="W1277" s="3"/>
      <c r="AA1277" s="3"/>
      <c r="AB1277" s="3"/>
      <c r="AC1277" s="3"/>
    </row>
    <row r="1278" spans="3:29" x14ac:dyDescent="0.25"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</row>
    <row r="1279" spans="3:29" x14ac:dyDescent="0.25"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</row>
    <row r="1280" spans="3:29" x14ac:dyDescent="0.25"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</row>
    <row r="1281" spans="3:29" x14ac:dyDescent="0.25"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</row>
    <row r="1282" spans="3:29" x14ac:dyDescent="0.25"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</row>
    <row r="1284" spans="3:29" x14ac:dyDescent="0.25">
      <c r="C1284" s="3"/>
      <c r="D1284" s="3"/>
      <c r="E1284" s="3"/>
      <c r="F1284" s="3"/>
      <c r="G1284" s="3"/>
      <c r="I1284" s="3"/>
      <c r="J1284" s="3"/>
      <c r="K1284" s="3"/>
      <c r="L1284" s="3"/>
      <c r="M1284" s="3"/>
      <c r="N1284" s="3"/>
      <c r="O1284" s="3"/>
      <c r="R1284" s="3"/>
      <c r="W1284" s="3"/>
      <c r="AA1284" s="3"/>
      <c r="AB1284" s="3"/>
      <c r="AC1284" s="3"/>
    </row>
    <row r="1285" spans="3:29" x14ac:dyDescent="0.25">
      <c r="C1285" s="3"/>
      <c r="D1285" s="3"/>
      <c r="E1285" s="3"/>
      <c r="F1285" s="3"/>
      <c r="G1285" s="3"/>
      <c r="I1285" s="3"/>
      <c r="J1285" s="3"/>
      <c r="K1285" s="3"/>
      <c r="R1285" s="3"/>
      <c r="Y1285" s="3"/>
      <c r="Z1285" s="3"/>
      <c r="AA1285" s="3"/>
      <c r="AB1285" s="3"/>
      <c r="AC1285" s="3"/>
    </row>
    <row r="1286" spans="3:29" x14ac:dyDescent="0.25"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</row>
    <row r="1287" spans="3:29" x14ac:dyDescent="0.25"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</row>
    <row r="1288" spans="3:29" x14ac:dyDescent="0.25"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</row>
    <row r="1289" spans="3:29" x14ac:dyDescent="0.25"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</row>
    <row r="1290" spans="3:29" x14ac:dyDescent="0.25"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</row>
    <row r="1291" spans="3:29" x14ac:dyDescent="0.25"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</row>
    <row r="1292" spans="3:29" x14ac:dyDescent="0.25">
      <c r="C1292" s="3"/>
      <c r="D1292" s="3"/>
      <c r="E1292" s="3"/>
      <c r="F1292" s="3"/>
      <c r="G1292" s="3"/>
      <c r="I1292" s="3"/>
      <c r="J1292" s="3"/>
      <c r="K1292" s="3"/>
      <c r="R1292" s="3"/>
      <c r="U1292" s="3"/>
      <c r="W1292" s="3"/>
      <c r="X1292" s="3"/>
      <c r="Y1292" s="3"/>
      <c r="Z1292" s="3"/>
      <c r="AA1292" s="3"/>
      <c r="AB1292" s="3"/>
      <c r="AC1292" s="3"/>
    </row>
    <row r="1293" spans="3:29" x14ac:dyDescent="0.25">
      <c r="C1293" s="3"/>
      <c r="D1293" s="3"/>
      <c r="E1293" s="3"/>
      <c r="F1293" s="3"/>
      <c r="G1293" s="3"/>
      <c r="R1293" s="3"/>
      <c r="U1293" s="3"/>
      <c r="W1293" s="3"/>
      <c r="X1293" s="3"/>
      <c r="Y1293" s="3"/>
      <c r="Z1293" s="3"/>
      <c r="AA1293" s="3"/>
      <c r="AB1293" s="3"/>
      <c r="AC1293" s="3"/>
    </row>
    <row r="1294" spans="3:29" x14ac:dyDescent="0.25"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</row>
    <row r="1296" spans="3:29" x14ac:dyDescent="0.25"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</row>
    <row r="1297" spans="3:29" x14ac:dyDescent="0.25"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</row>
    <row r="1298" spans="3:29" x14ac:dyDescent="0.25"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</row>
    <row r="1299" spans="3:29" x14ac:dyDescent="0.25"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</row>
    <row r="1300" spans="3:29" x14ac:dyDescent="0.25"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</row>
    <row r="1301" spans="3:29" x14ac:dyDescent="0.25"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U1301" s="3"/>
      <c r="W1301" s="3"/>
      <c r="X1301" s="3"/>
      <c r="Y1301" s="3"/>
      <c r="Z1301" s="3"/>
      <c r="AA1301" s="3"/>
      <c r="AB1301" s="3"/>
      <c r="AC1301" s="3"/>
    </row>
    <row r="1302" spans="3:29" x14ac:dyDescent="0.25"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</row>
    <row r="1303" spans="3:29" x14ac:dyDescent="0.25">
      <c r="P1303" s="3"/>
      <c r="Q1303" s="3"/>
      <c r="S1303" s="3"/>
      <c r="W1303" s="3"/>
      <c r="Y1303" s="3"/>
      <c r="Z1303" s="3"/>
      <c r="AA1303" s="3"/>
      <c r="AB1303" s="3"/>
      <c r="AC1303" s="3"/>
    </row>
    <row r="1304" spans="3:29" x14ac:dyDescent="0.25">
      <c r="P1304" s="3"/>
      <c r="Q1304" s="3"/>
      <c r="S1304" s="3"/>
      <c r="U1304" s="3"/>
      <c r="W1304" s="3"/>
      <c r="X1304" s="3"/>
      <c r="Y1304" s="3"/>
      <c r="Z1304" s="3"/>
      <c r="AA1304" s="3"/>
      <c r="AB1304" s="3"/>
      <c r="AC1304" s="3"/>
    </row>
    <row r="1305" spans="3:29" x14ac:dyDescent="0.25"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</row>
    <row r="1306" spans="3:29" x14ac:dyDescent="0.25"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</row>
    <row r="1307" spans="3:29" x14ac:dyDescent="0.25"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</row>
    <row r="1308" spans="3:29" x14ac:dyDescent="0.25"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</row>
    <row r="1309" spans="3:29" x14ac:dyDescent="0.25"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R1309" s="3"/>
      <c r="U1309" s="3"/>
      <c r="W1309" s="3"/>
      <c r="X1309" s="3"/>
      <c r="Y1309" s="3"/>
      <c r="Z1309" s="3"/>
      <c r="AA1309" s="3"/>
      <c r="AB1309" s="3"/>
      <c r="AC1309" s="3"/>
    </row>
    <row r="1310" spans="3:29" x14ac:dyDescent="0.25"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V1310" s="3"/>
      <c r="W1310" s="3"/>
      <c r="Y1310" s="3"/>
      <c r="Z1310" s="3"/>
      <c r="AA1310" s="3"/>
      <c r="AB1310" s="3"/>
      <c r="AC1310" s="3"/>
    </row>
    <row r="1311" spans="3:29" x14ac:dyDescent="0.25"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S1311" s="3"/>
      <c r="T1311" s="3"/>
      <c r="V1311" s="3"/>
      <c r="W1311" s="3"/>
      <c r="Y1311" s="3"/>
      <c r="Z1311" s="3"/>
      <c r="AA1311" s="3"/>
      <c r="AB1311" s="3"/>
      <c r="AC1311" s="3"/>
    </row>
    <row r="1312" spans="3:29" x14ac:dyDescent="0.25"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V1312" s="3"/>
    </row>
    <row r="1313" spans="3:29" x14ac:dyDescent="0.25"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</row>
    <row r="1314" spans="3:29" x14ac:dyDescent="0.25"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</row>
    <row r="1315" spans="3:29" x14ac:dyDescent="0.25"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</row>
    <row r="1316" spans="3:29" x14ac:dyDescent="0.25"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</row>
    <row r="1317" spans="3:29" x14ac:dyDescent="0.25"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</row>
    <row r="1318" spans="3:29" x14ac:dyDescent="0.25"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</row>
    <row r="1319" spans="3:29" x14ac:dyDescent="0.25">
      <c r="P1319" s="3"/>
      <c r="Q1319" s="3"/>
      <c r="R1319" s="3"/>
      <c r="S1319" s="3"/>
      <c r="T1319" s="3"/>
      <c r="U1319" s="3"/>
      <c r="V1319" s="3"/>
      <c r="X1319" s="3"/>
    </row>
    <row r="1320" spans="3:29" x14ac:dyDescent="0.25"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R1320" s="3"/>
      <c r="T1320" s="3"/>
      <c r="V1320" s="3"/>
      <c r="W1320" s="3"/>
      <c r="Y1320" s="3"/>
      <c r="Z1320" s="3"/>
      <c r="AA1320" s="3"/>
      <c r="AB1320" s="3"/>
      <c r="AC1320" s="3"/>
    </row>
    <row r="1321" spans="3:29" x14ac:dyDescent="0.25"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</row>
    <row r="1322" spans="3:29" x14ac:dyDescent="0.25"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</row>
    <row r="1323" spans="3:29" x14ac:dyDescent="0.25"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</row>
    <row r="1324" spans="3:29" x14ac:dyDescent="0.25"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</row>
    <row r="1325" spans="3:29" x14ac:dyDescent="0.25"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</row>
    <row r="1326" spans="3:29" x14ac:dyDescent="0.25"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</row>
    <row r="1327" spans="3:29" x14ac:dyDescent="0.25"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</row>
    <row r="1328" spans="3:29" x14ac:dyDescent="0.25">
      <c r="U1328" s="3"/>
      <c r="W1328" s="3"/>
      <c r="X1328" s="3"/>
      <c r="Y1328" s="3"/>
      <c r="Z1328" s="3"/>
      <c r="AA1328" s="3"/>
      <c r="AB1328" s="3"/>
      <c r="AC1328" s="3"/>
    </row>
    <row r="1329" spans="3:29" x14ac:dyDescent="0.25"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</row>
    <row r="1331" spans="3:29" x14ac:dyDescent="0.25"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</row>
    <row r="1332" spans="3:29" x14ac:dyDescent="0.25"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</row>
    <row r="1333" spans="3:29" x14ac:dyDescent="0.25"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</row>
    <row r="1334" spans="3:29" x14ac:dyDescent="0.25"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</row>
    <row r="1335" spans="3:29" x14ac:dyDescent="0.25"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</row>
    <row r="1336" spans="3:29" x14ac:dyDescent="0.25">
      <c r="C1336" s="3"/>
      <c r="D1336" s="3"/>
      <c r="E1336" s="3"/>
      <c r="U1336" s="3"/>
      <c r="W1336" s="3"/>
      <c r="X1336" s="3"/>
      <c r="Y1336" s="3"/>
      <c r="Z1336" s="3"/>
      <c r="AA1336" s="3"/>
      <c r="AB1336" s="3"/>
      <c r="AC1336" s="3"/>
    </row>
    <row r="1337" spans="3:29" x14ac:dyDescent="0.25"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</row>
    <row r="1338" spans="3:29" x14ac:dyDescent="0.25"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</row>
    <row r="1339" spans="3:29" x14ac:dyDescent="0.25">
      <c r="C1339" s="3"/>
      <c r="D1339" s="3"/>
      <c r="E1339" s="3"/>
      <c r="F1339" s="3"/>
      <c r="G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</row>
    <row r="1340" spans="3:29" x14ac:dyDescent="0.25"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</row>
    <row r="1341" spans="3:29" x14ac:dyDescent="0.25"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</row>
    <row r="1342" spans="3:29" x14ac:dyDescent="0.25"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</row>
    <row r="1343" spans="3:29" x14ac:dyDescent="0.25"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</row>
    <row r="1345" spans="3:29" x14ac:dyDescent="0.25">
      <c r="C1345" s="3"/>
      <c r="D1345" s="3"/>
      <c r="E1345" s="3"/>
      <c r="F1345" s="3"/>
      <c r="G1345" s="3"/>
    </row>
    <row r="1346" spans="3:29" x14ac:dyDescent="0.25">
      <c r="C1346" s="3"/>
      <c r="D1346" s="3"/>
      <c r="F1346" s="3"/>
      <c r="G1346" s="3"/>
      <c r="I1346" s="3"/>
      <c r="W1346" s="3"/>
      <c r="Y1346" s="3"/>
      <c r="Z1346" s="3"/>
      <c r="AA1346" s="3"/>
      <c r="AB1346" s="3"/>
      <c r="AC1346" s="3"/>
    </row>
    <row r="1347" spans="3:29" x14ac:dyDescent="0.25">
      <c r="F1347" s="3"/>
      <c r="G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</row>
    <row r="1348" spans="3:29" x14ac:dyDescent="0.25"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</row>
    <row r="1349" spans="3:29" x14ac:dyDescent="0.25"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</row>
    <row r="1350" spans="3:29" x14ac:dyDescent="0.25"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</row>
    <row r="1351" spans="3:29" x14ac:dyDescent="0.25"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</row>
    <row r="1353" spans="3:29" x14ac:dyDescent="0.25">
      <c r="C1353" s="3"/>
      <c r="D1353" s="3"/>
      <c r="E1353" s="3"/>
      <c r="W1353" s="3"/>
      <c r="Y1353" s="3"/>
      <c r="Z1353" s="3"/>
      <c r="AA1353" s="3"/>
      <c r="AB1353" s="3"/>
      <c r="AC1353" s="3"/>
    </row>
    <row r="1354" spans="3:29" x14ac:dyDescent="0.25">
      <c r="C1354" s="3"/>
      <c r="D1354" s="3"/>
      <c r="F1354" s="3"/>
      <c r="G1354" s="3"/>
      <c r="H1354" s="3"/>
      <c r="W1354" s="3"/>
      <c r="Y1354" s="3"/>
      <c r="Z1354" s="3"/>
      <c r="AA1354" s="3"/>
      <c r="AB1354" s="3"/>
      <c r="AC1354" s="3"/>
    </row>
    <row r="1355" spans="3:29" x14ac:dyDescent="0.25">
      <c r="F1355" s="3"/>
      <c r="G1355" s="3"/>
      <c r="H1355" s="3"/>
      <c r="W1355" s="3"/>
      <c r="Y1355" s="3"/>
      <c r="Z1355" s="3"/>
      <c r="AA1355" s="3"/>
      <c r="AB1355" s="3"/>
      <c r="AC1355" s="3"/>
    </row>
    <row r="1356" spans="3:29" x14ac:dyDescent="0.25"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</row>
    <row r="1357" spans="3:29" x14ac:dyDescent="0.25"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</row>
    <row r="1358" spans="3:29" x14ac:dyDescent="0.25"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</row>
    <row r="1359" spans="3:29" x14ac:dyDescent="0.25"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</row>
    <row r="1360" spans="3:29" x14ac:dyDescent="0.25"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</row>
    <row r="1361" spans="3:29" x14ac:dyDescent="0.25"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</row>
    <row r="1362" spans="3:29" x14ac:dyDescent="0.25"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</row>
    <row r="1363" spans="3:29" x14ac:dyDescent="0.25">
      <c r="E1363" s="3"/>
      <c r="F1363" s="3"/>
      <c r="G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X1363" s="3"/>
    </row>
    <row r="1364" spans="3:29" x14ac:dyDescent="0.25"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</row>
    <row r="1366" spans="3:29" x14ac:dyDescent="0.25"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</row>
    <row r="1367" spans="3:29" x14ac:dyDescent="0.25"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</row>
    <row r="1368" spans="3:29" x14ac:dyDescent="0.25"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</row>
    <row r="1369" spans="3:29" x14ac:dyDescent="0.25"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</row>
    <row r="1370" spans="3:29" x14ac:dyDescent="0.25"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</row>
    <row r="1371" spans="3:29" x14ac:dyDescent="0.25"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V1371" s="3"/>
      <c r="AA1371" s="3"/>
      <c r="AB1371" s="3"/>
      <c r="AC1371" s="3"/>
    </row>
    <row r="1372" spans="3:29" x14ac:dyDescent="0.25"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V1372" s="3"/>
    </row>
    <row r="1373" spans="3:29" x14ac:dyDescent="0.25"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R1373" s="3"/>
      <c r="T1373" s="3"/>
      <c r="U1373" s="3"/>
      <c r="V1373" s="3"/>
      <c r="W1373" s="3"/>
      <c r="X1373" s="3"/>
      <c r="Y1373" s="3"/>
      <c r="Z1373" s="3"/>
      <c r="AA1373" s="3"/>
      <c r="AC1373" s="3"/>
    </row>
    <row r="1374" spans="3:29" x14ac:dyDescent="0.25"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U1374" s="3"/>
      <c r="W1374" s="3"/>
      <c r="X1374" s="3"/>
      <c r="Y1374" s="3"/>
      <c r="Z1374" s="3"/>
      <c r="AA1374" s="3"/>
      <c r="AC1374" s="3"/>
    </row>
    <row r="1375" spans="3:29" x14ac:dyDescent="0.25"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</row>
    <row r="1376" spans="3:29" x14ac:dyDescent="0.25"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</row>
    <row r="1377" spans="3:29" x14ac:dyDescent="0.25"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</row>
    <row r="1378" spans="3:29" x14ac:dyDescent="0.25"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</row>
    <row r="1379" spans="3:29" x14ac:dyDescent="0.25"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</row>
    <row r="1380" spans="3:29" x14ac:dyDescent="0.25"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W1380" s="3"/>
      <c r="Y1380" s="3"/>
      <c r="Z1380" s="3"/>
      <c r="AA1380" s="3"/>
      <c r="AC1380" s="3"/>
    </row>
    <row r="1381" spans="3:29" x14ac:dyDescent="0.25"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R1381" s="3"/>
      <c r="U1381" s="3"/>
      <c r="W1381" s="3"/>
      <c r="X1381" s="3"/>
      <c r="AA1381" s="3"/>
      <c r="AC1381" s="3"/>
    </row>
    <row r="1382" spans="3:29" x14ac:dyDescent="0.25">
      <c r="C1382" s="3"/>
      <c r="D1382" s="3"/>
      <c r="E1382" s="3"/>
      <c r="F1382" s="3"/>
      <c r="G1382" s="3"/>
      <c r="H1382" s="3"/>
      <c r="I1382" s="3"/>
      <c r="J1382" s="3"/>
      <c r="K1382" s="3"/>
      <c r="R1382" s="3"/>
      <c r="U1382" s="3"/>
      <c r="X1382" s="3"/>
      <c r="AA1382" s="3"/>
      <c r="AB1382" s="3"/>
      <c r="AC1382" s="3"/>
    </row>
    <row r="1383" spans="3:29" x14ac:dyDescent="0.25"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</row>
    <row r="1384" spans="3:29" x14ac:dyDescent="0.25"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</row>
    <row r="1385" spans="3:29" x14ac:dyDescent="0.25"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</row>
    <row r="1386" spans="3:29" x14ac:dyDescent="0.25"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</row>
    <row r="1387" spans="3:29" x14ac:dyDescent="0.25"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</row>
    <row r="1388" spans="3:29" x14ac:dyDescent="0.25">
      <c r="C1388" s="3"/>
      <c r="D1388" s="3"/>
      <c r="E1388" s="3"/>
      <c r="F1388" s="3"/>
      <c r="G1388" s="3"/>
      <c r="H1388" s="3"/>
      <c r="I1388" s="3"/>
      <c r="P1388" s="3"/>
      <c r="Q1388" s="3"/>
      <c r="R1388" s="3"/>
      <c r="S1388" s="3"/>
      <c r="W1388" s="3"/>
      <c r="Y1388" s="3"/>
      <c r="Z1388" s="3"/>
      <c r="AA1388" s="3"/>
      <c r="AB1388" s="3"/>
      <c r="AC1388" s="3"/>
    </row>
    <row r="1389" spans="3:29" x14ac:dyDescent="0.25"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C1389" s="3"/>
    </row>
    <row r="1390" spans="3:29" x14ac:dyDescent="0.25">
      <c r="C1390" s="3"/>
      <c r="D1390" s="3"/>
      <c r="E1390" s="3"/>
      <c r="F1390" s="3"/>
      <c r="G1390" s="3"/>
      <c r="H1390" s="3"/>
      <c r="I1390" s="3"/>
      <c r="L1390" s="3"/>
      <c r="M1390" s="3"/>
      <c r="N1390" s="3"/>
      <c r="O1390" s="3"/>
      <c r="R1390" s="3"/>
      <c r="T1390" s="3"/>
      <c r="U1390" s="3"/>
      <c r="V1390" s="3"/>
      <c r="W1390" s="3"/>
      <c r="X1390" s="3"/>
      <c r="AB1390" s="3"/>
    </row>
    <row r="1391" spans="3:29" x14ac:dyDescent="0.25"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</row>
    <row r="1392" spans="3:29" x14ac:dyDescent="0.25"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</row>
    <row r="1393" spans="3:29" x14ac:dyDescent="0.25"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</row>
    <row r="1394" spans="3:29" x14ac:dyDescent="0.25"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</row>
    <row r="1395" spans="3:29" x14ac:dyDescent="0.25"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X1395" s="3"/>
      <c r="AA1395" s="3"/>
      <c r="AB1395" s="3"/>
      <c r="AC1395" s="3"/>
    </row>
    <row r="1396" spans="3:29" x14ac:dyDescent="0.25">
      <c r="C1396" s="3"/>
      <c r="D1396" s="3"/>
      <c r="E1396" s="3"/>
      <c r="F1396" s="3"/>
      <c r="G1396" s="3"/>
      <c r="H1396" s="3"/>
      <c r="I1396" s="3"/>
      <c r="P1396" s="3"/>
      <c r="Q1396" s="3"/>
      <c r="S1396" s="3"/>
      <c r="T1396" s="3"/>
      <c r="U1396" s="3"/>
      <c r="V1396" s="3"/>
      <c r="X1396" s="3"/>
      <c r="AA1396" s="3"/>
      <c r="AB1396" s="3"/>
      <c r="AC1396" s="3"/>
    </row>
    <row r="1397" spans="3:29" x14ac:dyDescent="0.25"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R1397" s="3"/>
      <c r="T1397" s="3"/>
      <c r="U1397" s="3"/>
      <c r="V1397" s="3"/>
      <c r="W1397" s="3"/>
      <c r="X1397" s="3"/>
      <c r="Y1397" s="3"/>
      <c r="Z1397" s="3"/>
      <c r="AA1397" s="3"/>
      <c r="AC1397" s="3"/>
    </row>
    <row r="1398" spans="3:29" x14ac:dyDescent="0.25">
      <c r="C1398" s="3"/>
      <c r="D1398" s="3"/>
      <c r="E1398" s="3"/>
      <c r="F1398" s="3"/>
      <c r="G1398" s="3"/>
      <c r="H1398" s="3"/>
      <c r="J1398" s="3"/>
      <c r="K1398" s="3"/>
      <c r="P1398" s="3"/>
      <c r="Q1398" s="3"/>
      <c r="R1398" s="3"/>
      <c r="S1398" s="3"/>
      <c r="U1398" s="3"/>
      <c r="W1398" s="3"/>
      <c r="X1398" s="3"/>
    </row>
    <row r="1399" spans="3:29" x14ac:dyDescent="0.25"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</row>
    <row r="1401" spans="3:29" x14ac:dyDescent="0.25"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</row>
    <row r="1402" spans="3:29" x14ac:dyDescent="0.25"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</row>
    <row r="1403" spans="3:29" x14ac:dyDescent="0.25"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</row>
    <row r="1404" spans="3:29" x14ac:dyDescent="0.25"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</row>
    <row r="1405" spans="3:29" x14ac:dyDescent="0.25"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</row>
    <row r="1406" spans="3:29" x14ac:dyDescent="0.25"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V1406" s="3"/>
    </row>
    <row r="1407" spans="3:29" x14ac:dyDescent="0.25">
      <c r="P1407" s="3"/>
      <c r="Q1407" s="3"/>
      <c r="S1407" s="3"/>
      <c r="T1407" s="3"/>
      <c r="U1407" s="3"/>
      <c r="V1407" s="3"/>
      <c r="W1407" s="3"/>
      <c r="X1407" s="3"/>
    </row>
    <row r="1408" spans="3:29" x14ac:dyDescent="0.25">
      <c r="C1408" s="3"/>
      <c r="D1408" s="3"/>
      <c r="E1408" s="3"/>
      <c r="F1408" s="3"/>
      <c r="G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X1408" s="3"/>
      <c r="Y1408" s="3"/>
      <c r="Z1408" s="3"/>
      <c r="AA1408" s="3"/>
      <c r="AC1408" s="3"/>
    </row>
    <row r="1409" spans="3:29" x14ac:dyDescent="0.25">
      <c r="C1409" s="3"/>
      <c r="D1409" s="3"/>
      <c r="E1409" s="3"/>
      <c r="F1409" s="3"/>
      <c r="G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</row>
    <row r="1410" spans="3:29" x14ac:dyDescent="0.25"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</row>
    <row r="1411" spans="3:29" x14ac:dyDescent="0.25">
      <c r="C1411" s="3"/>
      <c r="D1411" s="3"/>
      <c r="E1411" s="3"/>
      <c r="F1411" s="3"/>
      <c r="G1411" s="3"/>
      <c r="H1411" s="3"/>
      <c r="U1411" s="3"/>
      <c r="W1411" s="3"/>
      <c r="X1411" s="3"/>
      <c r="Y1411" s="3"/>
      <c r="Z1411" s="3"/>
      <c r="AA1411" s="3"/>
      <c r="AB1411" s="3"/>
      <c r="AC1411" s="3"/>
    </row>
    <row r="1412" spans="3:29" x14ac:dyDescent="0.25"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</row>
    <row r="1413" spans="3:29" x14ac:dyDescent="0.25"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</row>
    <row r="1414" spans="3:29" x14ac:dyDescent="0.25"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</row>
    <row r="1415" spans="3:29" x14ac:dyDescent="0.25"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R1415" s="3"/>
      <c r="Y1415" s="3"/>
      <c r="Z1415" s="3"/>
      <c r="AA1415" s="3"/>
      <c r="AB1415" s="3"/>
      <c r="AC1415" s="3"/>
    </row>
    <row r="1416" spans="3:29" x14ac:dyDescent="0.25"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B1416" s="3"/>
    </row>
    <row r="1417" spans="3:29" x14ac:dyDescent="0.25"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X1417" s="3"/>
      <c r="Y1417" s="3"/>
      <c r="Z1417" s="3"/>
    </row>
    <row r="1418" spans="3:29" x14ac:dyDescent="0.25"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</row>
    <row r="1419" spans="3:29" x14ac:dyDescent="0.25"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</row>
    <row r="1420" spans="3:29" x14ac:dyDescent="0.25"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</row>
    <row r="1421" spans="3:29" x14ac:dyDescent="0.25"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</row>
    <row r="1422" spans="3:29" x14ac:dyDescent="0.25">
      <c r="U1422" s="3"/>
      <c r="W1422" s="3"/>
      <c r="X1422" s="3"/>
      <c r="Y1422" s="3"/>
      <c r="Z1422" s="3"/>
      <c r="AA1422" s="3"/>
      <c r="AB1422" s="3"/>
      <c r="AC1422" s="3"/>
    </row>
    <row r="1423" spans="3:29" x14ac:dyDescent="0.25"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</row>
    <row r="1424" spans="3:29" x14ac:dyDescent="0.25">
      <c r="C1424" s="3"/>
      <c r="D1424" s="3"/>
      <c r="E1424" s="3"/>
      <c r="F1424" s="3"/>
      <c r="G1424" s="3"/>
      <c r="I1424" s="3"/>
      <c r="P1424" s="3"/>
      <c r="Q1424" s="3"/>
      <c r="S1424" s="3"/>
      <c r="T1424" s="3"/>
      <c r="V1424" s="3"/>
      <c r="W1424" s="3"/>
      <c r="AB1424" s="3"/>
    </row>
    <row r="1425" spans="3:29" x14ac:dyDescent="0.25">
      <c r="C1425" s="3"/>
      <c r="D1425" s="3"/>
      <c r="E1425" s="3"/>
      <c r="F1425" s="3"/>
      <c r="G1425" s="3"/>
      <c r="H1425" s="3"/>
      <c r="I1425" s="3"/>
      <c r="P1425" s="3"/>
      <c r="Q1425" s="3"/>
      <c r="S1425" s="3"/>
      <c r="T1425" s="3"/>
      <c r="V1425" s="3"/>
      <c r="W1425" s="3"/>
      <c r="Y1425" s="3"/>
      <c r="Z1425" s="3"/>
      <c r="AB1425" s="3"/>
    </row>
    <row r="1426" spans="3:29" x14ac:dyDescent="0.25"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</row>
    <row r="1427" spans="3:29" x14ac:dyDescent="0.25"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R1427" s="3"/>
      <c r="U1427" s="3"/>
      <c r="W1427" s="3"/>
      <c r="X1427" s="3"/>
      <c r="Y1427" s="3"/>
      <c r="Z1427" s="3"/>
      <c r="AA1427" s="3"/>
      <c r="AB1427" s="3"/>
      <c r="AC1427" s="3"/>
    </row>
    <row r="1428" spans="3:29" x14ac:dyDescent="0.25"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</row>
    <row r="1429" spans="3:29" x14ac:dyDescent="0.25"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</row>
    <row r="1430" spans="3:29" x14ac:dyDescent="0.25">
      <c r="U1430" s="3"/>
      <c r="W1430" s="3"/>
      <c r="X1430" s="3"/>
      <c r="Y1430" s="3"/>
      <c r="Z1430" s="3"/>
      <c r="AA1430" s="3"/>
      <c r="AB1430" s="3"/>
      <c r="AC1430" s="3"/>
    </row>
    <row r="1431" spans="3:29" x14ac:dyDescent="0.25"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</row>
    <row r="1432" spans="3:29" x14ac:dyDescent="0.25">
      <c r="C1432" s="3"/>
      <c r="D1432" s="3"/>
      <c r="E1432" s="3"/>
      <c r="F1432" s="3"/>
      <c r="G1432" s="3"/>
      <c r="H1432" s="3"/>
      <c r="I1432" s="3"/>
    </row>
    <row r="1433" spans="3:29" x14ac:dyDescent="0.25"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R1433" s="3"/>
      <c r="U1433" s="3"/>
      <c r="W1433" s="3"/>
      <c r="X1433" s="3"/>
      <c r="AA1433" s="3"/>
      <c r="AC1433" s="3"/>
    </row>
    <row r="1434" spans="3:29" x14ac:dyDescent="0.25"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</row>
    <row r="1436" spans="3:29" x14ac:dyDescent="0.25"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</row>
    <row r="1437" spans="3:29" x14ac:dyDescent="0.25"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</row>
    <row r="1438" spans="3:29" x14ac:dyDescent="0.25"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</row>
    <row r="1439" spans="3:29" x14ac:dyDescent="0.25"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</row>
    <row r="1440" spans="3:29" x14ac:dyDescent="0.25"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</row>
    <row r="1441" spans="3:29" x14ac:dyDescent="0.25"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V1441" s="3"/>
      <c r="Y1441" s="3"/>
      <c r="Z1441" s="3"/>
      <c r="AA1441" s="3"/>
      <c r="AB1441" s="3"/>
      <c r="AC1441" s="3"/>
    </row>
    <row r="1442" spans="3:29" x14ac:dyDescent="0.25">
      <c r="C1442" s="3"/>
      <c r="D1442" s="3"/>
      <c r="E1442" s="3"/>
    </row>
    <row r="1443" spans="3:29" x14ac:dyDescent="0.25"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</row>
    <row r="1444" spans="3:29" x14ac:dyDescent="0.25"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</row>
    <row r="1445" spans="3:29" x14ac:dyDescent="0.25"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</row>
    <row r="1446" spans="3:29" x14ac:dyDescent="0.25"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</row>
    <row r="1447" spans="3:29" x14ac:dyDescent="0.25"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</row>
    <row r="1448" spans="3:29" x14ac:dyDescent="0.25"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</row>
    <row r="1449" spans="3:29" x14ac:dyDescent="0.25"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</row>
    <row r="1450" spans="3:29" x14ac:dyDescent="0.25"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V1450" s="3"/>
      <c r="AB1450" s="3"/>
    </row>
    <row r="1451" spans="3:29" x14ac:dyDescent="0.25"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</row>
    <row r="1452" spans="3:29" x14ac:dyDescent="0.25"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</row>
    <row r="1453" spans="3:29" x14ac:dyDescent="0.25"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</row>
    <row r="1454" spans="3:29" x14ac:dyDescent="0.25"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AA1454" s="3"/>
      <c r="AB1454" s="3"/>
      <c r="AC1454" s="3"/>
    </row>
    <row r="1455" spans="3:29" x14ac:dyDescent="0.25"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</row>
    <row r="1456" spans="3:29" x14ac:dyDescent="0.25"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</row>
    <row r="1457" spans="3:29" x14ac:dyDescent="0.25"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V1457" s="3"/>
      <c r="Y1457" s="3"/>
      <c r="Z1457" s="3"/>
      <c r="AA1457" s="3"/>
      <c r="AB1457" s="3"/>
      <c r="AC1457" s="3"/>
    </row>
    <row r="1458" spans="3:29" x14ac:dyDescent="0.25">
      <c r="U1458" s="3"/>
      <c r="W1458" s="3"/>
      <c r="X1458" s="3"/>
      <c r="Y1458" s="3"/>
      <c r="Z1458" s="3"/>
      <c r="AA1458" s="3"/>
      <c r="AB1458" s="3"/>
      <c r="AC1458" s="3"/>
    </row>
    <row r="1459" spans="3:29" x14ac:dyDescent="0.25">
      <c r="C1459" s="3"/>
      <c r="D1459" s="3"/>
      <c r="E1459" s="3"/>
      <c r="F1459" s="3"/>
      <c r="G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</row>
    <row r="1460" spans="3:29" x14ac:dyDescent="0.25">
      <c r="C1460" s="3"/>
      <c r="D1460" s="3"/>
      <c r="E1460" s="3"/>
      <c r="F1460" s="3"/>
      <c r="G1460" s="3"/>
      <c r="H1460" s="3"/>
      <c r="Y1460" s="3"/>
      <c r="Z1460" s="3"/>
      <c r="AA1460" s="3"/>
      <c r="AB1460" s="3"/>
      <c r="AC1460" s="3"/>
    </row>
    <row r="1461" spans="3:29" x14ac:dyDescent="0.25"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</row>
    <row r="1462" spans="3:29" x14ac:dyDescent="0.25"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</row>
    <row r="1463" spans="3:29" x14ac:dyDescent="0.25"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</row>
    <row r="1464" spans="3:29" x14ac:dyDescent="0.25"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</row>
    <row r="1465" spans="3:29" x14ac:dyDescent="0.25">
      <c r="Y1465" s="3"/>
      <c r="Z1465" s="3"/>
      <c r="AA1465" s="3"/>
      <c r="AB1465" s="3"/>
      <c r="AC1465" s="3"/>
    </row>
    <row r="1466" spans="3:29" x14ac:dyDescent="0.25">
      <c r="Y1466" s="3"/>
      <c r="Z1466" s="3"/>
      <c r="AA1466" s="3"/>
      <c r="AB1466" s="3"/>
      <c r="AC1466" s="3"/>
    </row>
    <row r="1467" spans="3:29" x14ac:dyDescent="0.25"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</row>
    <row r="1468" spans="3:29" x14ac:dyDescent="0.25"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</row>
    <row r="1469" spans="3:29" x14ac:dyDescent="0.25"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</row>
    <row r="1471" spans="3:29" x14ac:dyDescent="0.25"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</row>
    <row r="1472" spans="3:29" x14ac:dyDescent="0.25"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</row>
    <row r="1473" spans="3:29" x14ac:dyDescent="0.25"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R1473" s="3"/>
      <c r="U1473" s="3"/>
      <c r="W1473" s="3"/>
      <c r="X1473" s="3"/>
      <c r="Y1473" s="3"/>
      <c r="Z1473" s="3"/>
      <c r="AA1473" s="3"/>
      <c r="AB1473" s="3"/>
      <c r="AC1473" s="3"/>
    </row>
    <row r="1474" spans="3:29" x14ac:dyDescent="0.25"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</row>
    <row r="1475" spans="3:29" x14ac:dyDescent="0.25"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</row>
    <row r="1476" spans="3:29" x14ac:dyDescent="0.25"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</row>
    <row r="1477" spans="3:29" x14ac:dyDescent="0.25"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</row>
    <row r="1478" spans="3:29" x14ac:dyDescent="0.25"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W1478" s="3"/>
      <c r="X1478" s="3"/>
      <c r="Y1478" s="3"/>
      <c r="Z1478" s="3"/>
      <c r="AA1478" s="3"/>
      <c r="AB1478" s="3"/>
      <c r="AC1478" s="3"/>
    </row>
    <row r="1479" spans="3:29" x14ac:dyDescent="0.25"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W1479" s="3"/>
      <c r="X1479" s="3"/>
      <c r="Y1479" s="3"/>
      <c r="Z1479" s="3"/>
      <c r="AA1479" s="3"/>
      <c r="AB1479" s="3"/>
      <c r="AC1479" s="3"/>
    </row>
    <row r="1480" spans="3:29" x14ac:dyDescent="0.25"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</row>
    <row r="1481" spans="3:29" x14ac:dyDescent="0.25"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</row>
    <row r="1482" spans="3:29" x14ac:dyDescent="0.25"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</row>
    <row r="1483" spans="3:29" x14ac:dyDescent="0.25"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</row>
    <row r="1484" spans="3:29" x14ac:dyDescent="0.25"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R1484" s="3"/>
      <c r="U1484" s="3"/>
      <c r="W1484" s="3"/>
      <c r="X1484" s="3"/>
      <c r="Y1484" s="3"/>
      <c r="Z1484" s="3"/>
      <c r="AA1484" s="3"/>
      <c r="AB1484" s="3"/>
      <c r="AC1484" s="3"/>
    </row>
    <row r="1485" spans="3:29" x14ac:dyDescent="0.25">
      <c r="C1485" s="3"/>
      <c r="D1485" s="3"/>
      <c r="E1485" s="3"/>
      <c r="U1485" s="3"/>
      <c r="W1485" s="3"/>
      <c r="X1485" s="3"/>
      <c r="Y1485" s="3"/>
      <c r="Z1485" s="3"/>
      <c r="AA1485" s="3"/>
      <c r="AB1485" s="3"/>
      <c r="AC1485" s="3"/>
    </row>
    <row r="1486" spans="3:29" x14ac:dyDescent="0.25"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W1486" s="3"/>
      <c r="X1486" s="3"/>
      <c r="Y1486" s="3"/>
      <c r="Z1486" s="3"/>
      <c r="AA1486" s="3"/>
      <c r="AB1486" s="3"/>
      <c r="AC1486" s="3"/>
    </row>
    <row r="1487" spans="3:29" x14ac:dyDescent="0.25"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W1487" s="3"/>
      <c r="X1487" s="3"/>
      <c r="Y1487" s="3"/>
      <c r="Z1487" s="3"/>
      <c r="AA1487" s="3"/>
      <c r="AB1487" s="3"/>
      <c r="AC1487" s="3"/>
    </row>
    <row r="1488" spans="3:29" x14ac:dyDescent="0.25"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</row>
    <row r="1489" spans="3:29" x14ac:dyDescent="0.25"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</row>
    <row r="1490" spans="3:29" x14ac:dyDescent="0.25"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</row>
    <row r="1491" spans="3:29" x14ac:dyDescent="0.25"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</row>
    <row r="1492" spans="3:29" x14ac:dyDescent="0.25">
      <c r="P1492" s="3"/>
      <c r="Q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</row>
    <row r="1493" spans="3:29" x14ac:dyDescent="0.25"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R1493" s="3"/>
      <c r="U1493" s="3"/>
      <c r="W1493" s="3"/>
      <c r="X1493" s="3"/>
    </row>
    <row r="1494" spans="3:29" x14ac:dyDescent="0.25"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W1494" s="3"/>
      <c r="X1494" s="3"/>
      <c r="Y1494" s="3"/>
      <c r="Z1494" s="3"/>
      <c r="AA1494" s="3"/>
      <c r="AB1494" s="3"/>
      <c r="AC1494" s="3"/>
    </row>
    <row r="1495" spans="3:29" x14ac:dyDescent="0.25"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</row>
    <row r="1496" spans="3:29" x14ac:dyDescent="0.25"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R1496" s="3"/>
      <c r="U1496" s="3"/>
      <c r="V1496" s="3"/>
      <c r="W1496" s="3"/>
      <c r="X1496" s="3"/>
      <c r="Y1496" s="3"/>
      <c r="Z1496" s="3"/>
      <c r="AA1496" s="3"/>
      <c r="AB1496" s="3"/>
      <c r="AC1496" s="3"/>
    </row>
    <row r="1497" spans="3:29" x14ac:dyDescent="0.25"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R1497" s="3"/>
      <c r="U1497" s="3"/>
      <c r="V1497" s="3"/>
      <c r="W1497" s="3"/>
      <c r="X1497" s="3"/>
      <c r="Y1497" s="3"/>
      <c r="Z1497" s="3"/>
      <c r="AA1497" s="3"/>
      <c r="AB1497" s="3"/>
      <c r="AC1497" s="3"/>
    </row>
    <row r="1498" spans="3:29" x14ac:dyDescent="0.25"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</row>
    <row r="1499" spans="3:29" x14ac:dyDescent="0.25"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</row>
    <row r="1500" spans="3:29" x14ac:dyDescent="0.25"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R1500" s="3"/>
      <c r="U1500" s="3"/>
      <c r="V1500" s="3"/>
      <c r="W1500" s="3"/>
      <c r="X1500" s="3"/>
      <c r="Y1500" s="3"/>
      <c r="Z1500" s="3"/>
      <c r="AA1500" s="3"/>
      <c r="AB1500" s="3"/>
      <c r="AC1500" s="3"/>
    </row>
    <row r="1501" spans="3:29" x14ac:dyDescent="0.25"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</row>
    <row r="1502" spans="3:29" x14ac:dyDescent="0.25"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</row>
    <row r="1503" spans="3:29" x14ac:dyDescent="0.25"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</row>
    <row r="1504" spans="3:29" x14ac:dyDescent="0.25"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</row>
    <row r="1506" spans="3:29" x14ac:dyDescent="0.25"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</row>
    <row r="1507" spans="3:29" x14ac:dyDescent="0.25"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</row>
    <row r="1508" spans="3:29" x14ac:dyDescent="0.25"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</row>
    <row r="1509" spans="3:29" x14ac:dyDescent="0.25"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</row>
    <row r="1510" spans="3:29" x14ac:dyDescent="0.25"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</row>
    <row r="1511" spans="3:29" x14ac:dyDescent="0.25">
      <c r="T1511" s="3"/>
      <c r="U1511" s="3"/>
      <c r="V1511" s="3"/>
      <c r="W1511" s="3"/>
      <c r="X1511" s="3"/>
      <c r="Y1511" s="3"/>
      <c r="Z1511" s="3"/>
      <c r="AA1511" s="3"/>
      <c r="AB1511" s="3"/>
      <c r="AC1511" s="3"/>
    </row>
    <row r="1512" spans="3:29" x14ac:dyDescent="0.25"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</row>
    <row r="1513" spans="3:29" x14ac:dyDescent="0.25">
      <c r="T1513" s="3"/>
      <c r="U1513" s="3"/>
      <c r="V1513" s="3"/>
      <c r="W1513" s="3"/>
      <c r="X1513" s="3"/>
      <c r="Y1513" s="3"/>
      <c r="Z1513" s="3"/>
      <c r="AA1513" s="3"/>
      <c r="AB1513" s="3"/>
      <c r="AC1513" s="3"/>
    </row>
    <row r="1514" spans="3:29" x14ac:dyDescent="0.25"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</row>
    <row r="1515" spans="3:29" x14ac:dyDescent="0.25"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</row>
    <row r="1516" spans="3:29" x14ac:dyDescent="0.25"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</row>
    <row r="1517" spans="3:29" x14ac:dyDescent="0.25"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</row>
    <row r="1518" spans="3:29" x14ac:dyDescent="0.25"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</row>
    <row r="1519" spans="3:29" x14ac:dyDescent="0.25">
      <c r="T1519" s="3"/>
      <c r="U1519" s="3"/>
      <c r="V1519" s="3"/>
      <c r="W1519" s="3"/>
      <c r="X1519" s="3"/>
      <c r="Y1519" s="3"/>
      <c r="Z1519" s="3"/>
      <c r="AA1519" s="3"/>
      <c r="AB1519" s="3"/>
      <c r="AC1519" s="3"/>
    </row>
    <row r="1520" spans="3:29" x14ac:dyDescent="0.25"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</row>
    <row r="1521" spans="3:29" x14ac:dyDescent="0.25">
      <c r="C1521" s="3"/>
      <c r="D1521" s="3"/>
      <c r="E1521" s="3"/>
      <c r="F1521" s="3"/>
      <c r="G1521" s="3"/>
      <c r="T1521" s="3"/>
      <c r="U1521" s="3"/>
      <c r="V1521" s="3"/>
      <c r="W1521" s="3"/>
      <c r="X1521" s="3"/>
      <c r="Y1521" s="3"/>
      <c r="Z1521" s="3"/>
      <c r="AB1521" s="3"/>
    </row>
    <row r="1522" spans="3:29" x14ac:dyDescent="0.25">
      <c r="C1522" s="3"/>
      <c r="D1522" s="3"/>
      <c r="E1522" s="3"/>
      <c r="F1522" s="3"/>
      <c r="G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</row>
    <row r="1523" spans="3:29" x14ac:dyDescent="0.25"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C1523" s="3"/>
    </row>
    <row r="1524" spans="3:29" x14ac:dyDescent="0.25"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C1524" s="3"/>
    </row>
    <row r="1525" spans="3:29" x14ac:dyDescent="0.25"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</row>
    <row r="1526" spans="3:29" x14ac:dyDescent="0.25"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</row>
    <row r="1527" spans="3:29" x14ac:dyDescent="0.25">
      <c r="E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</row>
    <row r="1528" spans="3:29" x14ac:dyDescent="0.25"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</row>
    <row r="1529" spans="3:29" x14ac:dyDescent="0.25">
      <c r="C1529" s="3"/>
      <c r="D1529" s="3"/>
      <c r="T1529" s="3"/>
      <c r="U1529" s="3"/>
      <c r="V1529" s="3"/>
      <c r="W1529" s="3"/>
      <c r="X1529" s="3"/>
      <c r="AA1529" s="3"/>
      <c r="AB1529" s="3"/>
      <c r="AC1529" s="3"/>
    </row>
    <row r="1530" spans="3:29" x14ac:dyDescent="0.25">
      <c r="C1530" s="3"/>
      <c r="D1530" s="3"/>
      <c r="E1530" s="3"/>
      <c r="F1530" s="3"/>
      <c r="G1530" s="3"/>
      <c r="U1530" s="3"/>
      <c r="W1530" s="3"/>
      <c r="X1530" s="3"/>
      <c r="Y1530" s="3"/>
      <c r="Z1530" s="3"/>
      <c r="AA1530" s="3"/>
      <c r="AB1530" s="3"/>
      <c r="AC1530" s="3"/>
    </row>
    <row r="1531" spans="3:29" x14ac:dyDescent="0.25"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</row>
    <row r="1532" spans="3:29" x14ac:dyDescent="0.25"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</row>
    <row r="1533" spans="3:29" x14ac:dyDescent="0.25"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</row>
    <row r="1534" spans="3:29" x14ac:dyDescent="0.25"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</row>
    <row r="1535" spans="3:29" x14ac:dyDescent="0.25">
      <c r="C1535" s="3"/>
      <c r="D1535" s="3"/>
      <c r="E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</row>
    <row r="1536" spans="3:29" x14ac:dyDescent="0.25">
      <c r="F1536" s="3"/>
      <c r="G1536" s="3"/>
      <c r="T1536" s="3"/>
      <c r="U1536" s="3"/>
      <c r="V1536" s="3"/>
      <c r="W1536" s="3"/>
      <c r="X1536" s="3"/>
      <c r="Y1536" s="3"/>
      <c r="Z1536" s="3"/>
      <c r="AA1536" s="3"/>
      <c r="AC1536" s="3"/>
    </row>
    <row r="1537" spans="3:29" x14ac:dyDescent="0.25">
      <c r="E1537" s="3"/>
      <c r="F1537" s="3"/>
      <c r="G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</row>
    <row r="1538" spans="3:29" x14ac:dyDescent="0.25">
      <c r="C1538" s="3"/>
      <c r="D1538" s="3"/>
      <c r="E1538" s="3"/>
      <c r="F1538" s="3"/>
      <c r="G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</row>
    <row r="1539" spans="3:29" x14ac:dyDescent="0.25"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</row>
    <row r="1541" spans="3:29" x14ac:dyDescent="0.25"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</row>
    <row r="1542" spans="3:29" x14ac:dyDescent="0.25"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</row>
    <row r="1543" spans="3:29" x14ac:dyDescent="0.25"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</row>
    <row r="1544" spans="3:29" x14ac:dyDescent="0.25"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</row>
    <row r="1545" spans="3:29" x14ac:dyDescent="0.25"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</row>
    <row r="1546" spans="3:29" x14ac:dyDescent="0.25"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</row>
    <row r="1547" spans="3:29" x14ac:dyDescent="0.25"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V1547" s="3"/>
      <c r="Y1547" s="3"/>
      <c r="Z1547" s="3"/>
      <c r="AA1547" s="3"/>
      <c r="AB1547" s="3"/>
      <c r="AC1547" s="3"/>
    </row>
    <row r="1548" spans="3:29" x14ac:dyDescent="0.25">
      <c r="C1548" s="3"/>
      <c r="D1548" s="3"/>
      <c r="E1548" s="3"/>
      <c r="F1548" s="3"/>
      <c r="G1548" s="3"/>
      <c r="H1548" s="3"/>
      <c r="I1548" s="3"/>
      <c r="J1548" s="3"/>
      <c r="L1548" s="3"/>
      <c r="M1548" s="3"/>
      <c r="N1548" s="3"/>
      <c r="O1548" s="3"/>
      <c r="P1548" s="3"/>
      <c r="Q1548" s="3"/>
      <c r="R1548" s="3"/>
      <c r="S1548" s="3"/>
      <c r="Y1548" s="3"/>
      <c r="Z1548" s="3"/>
      <c r="AA1548" s="3"/>
      <c r="AC1548" s="3"/>
    </row>
    <row r="1549" spans="3:29" x14ac:dyDescent="0.25"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Y1549" s="3"/>
      <c r="Z1549" s="3"/>
      <c r="AA1549" s="3"/>
      <c r="AB1549" s="3"/>
      <c r="AC1549" s="3"/>
    </row>
    <row r="1550" spans="3:29" x14ac:dyDescent="0.25"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</row>
    <row r="1551" spans="3:29" x14ac:dyDescent="0.25"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</row>
    <row r="1552" spans="3:29" x14ac:dyDescent="0.25"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</row>
    <row r="1553" spans="3:29" x14ac:dyDescent="0.25"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</row>
    <row r="1554" spans="3:29" x14ac:dyDescent="0.25"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R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</row>
    <row r="1555" spans="3:29" x14ac:dyDescent="0.25">
      <c r="C1555" s="3"/>
      <c r="D1555" s="3"/>
      <c r="E1555" s="3"/>
      <c r="I1555" s="3"/>
      <c r="J1555" s="3"/>
      <c r="K1555" s="3"/>
      <c r="L1555" s="3"/>
      <c r="M1555" s="3"/>
      <c r="N1555" s="3"/>
      <c r="O1555" s="3"/>
      <c r="P1555" s="3"/>
      <c r="R1555" s="3"/>
      <c r="T1555" s="3"/>
      <c r="U1555" s="3"/>
      <c r="V1555" s="3"/>
      <c r="W1555" s="3"/>
      <c r="X1555" s="3"/>
      <c r="Y1555" s="3"/>
      <c r="Z1555" s="3"/>
      <c r="AA1555" s="3"/>
      <c r="AC1555" s="3"/>
    </row>
    <row r="1556" spans="3:29" x14ac:dyDescent="0.25"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V1556" s="3"/>
      <c r="AB1556" s="3"/>
    </row>
    <row r="1557" spans="3:29" x14ac:dyDescent="0.25"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Y1557" s="3"/>
      <c r="Z1557" s="3"/>
      <c r="AB1557" s="3"/>
    </row>
    <row r="1558" spans="3:29" x14ac:dyDescent="0.25"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</row>
    <row r="1559" spans="3:29" x14ac:dyDescent="0.25"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</row>
    <row r="1560" spans="3:29" x14ac:dyDescent="0.25"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</row>
    <row r="1561" spans="3:29" x14ac:dyDescent="0.25"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</row>
    <row r="1562" spans="3:29" x14ac:dyDescent="0.25">
      <c r="C1562" s="3"/>
      <c r="D1562" s="3"/>
      <c r="E1562" s="3"/>
      <c r="F1562" s="3"/>
      <c r="G1562" s="3"/>
      <c r="H1562" s="3"/>
      <c r="I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</row>
    <row r="1563" spans="3:29" x14ac:dyDescent="0.25"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</row>
    <row r="1564" spans="3:29" x14ac:dyDescent="0.25"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AA1564" s="3"/>
      <c r="AB1564" s="3"/>
      <c r="AC1564" s="3"/>
    </row>
    <row r="1565" spans="3:29" x14ac:dyDescent="0.25">
      <c r="C1565" s="3"/>
      <c r="D1565" s="3"/>
      <c r="E1565" s="3"/>
      <c r="F1565" s="3"/>
      <c r="G1565" s="3"/>
      <c r="H1565" s="3"/>
      <c r="I1565" s="3"/>
      <c r="J1565" s="3"/>
      <c r="L1565" s="3"/>
      <c r="M1565" s="3"/>
      <c r="N1565" s="3"/>
      <c r="O1565" s="3"/>
      <c r="P1565" s="3"/>
      <c r="Q1565" s="3"/>
      <c r="R1565" s="3"/>
      <c r="S1565" s="3"/>
      <c r="Y1565" s="3"/>
      <c r="Z1565" s="3"/>
      <c r="AB1565" s="3"/>
    </row>
    <row r="1566" spans="3:29" x14ac:dyDescent="0.25"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</row>
    <row r="1567" spans="3:29" x14ac:dyDescent="0.25"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</row>
    <row r="1568" spans="3:29" x14ac:dyDescent="0.25"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</row>
    <row r="1569" spans="3:29" x14ac:dyDescent="0.25"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</row>
    <row r="1570" spans="3:29" x14ac:dyDescent="0.25"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V1570" s="3"/>
      <c r="W1570" s="3"/>
      <c r="X1570" s="3"/>
      <c r="Y1570" s="3"/>
      <c r="Z1570" s="3"/>
      <c r="AA1570" s="3"/>
      <c r="AB1570" s="3"/>
      <c r="AC1570" s="3"/>
    </row>
    <row r="1571" spans="3:29" x14ac:dyDescent="0.25">
      <c r="T1571" s="3"/>
      <c r="U1571" s="3"/>
      <c r="V1571" s="3"/>
      <c r="W1571" s="3"/>
      <c r="X1571" s="3"/>
      <c r="Y1571" s="3"/>
      <c r="Z1571" s="3"/>
      <c r="AA1571" s="3"/>
      <c r="AB1571" s="3"/>
      <c r="AC1571" s="3"/>
    </row>
    <row r="1572" spans="3:29" x14ac:dyDescent="0.25">
      <c r="C1572" s="3"/>
      <c r="D1572" s="3"/>
      <c r="E1572" s="3"/>
      <c r="F1572" s="3"/>
      <c r="G1572" s="3"/>
      <c r="H1572" s="3"/>
      <c r="I1572" s="3"/>
      <c r="J1572" s="3"/>
      <c r="L1572" s="3"/>
      <c r="M1572" s="3"/>
      <c r="N1572" s="3"/>
      <c r="O1572" s="3"/>
      <c r="P1572" s="3"/>
      <c r="R1572" s="3"/>
      <c r="T1572" s="3"/>
      <c r="U1572" s="3"/>
      <c r="V1572" s="3"/>
      <c r="W1572" s="3"/>
      <c r="X1572" s="3"/>
      <c r="AA1572" s="3"/>
      <c r="AB1572" s="3"/>
      <c r="AC1572" s="3"/>
    </row>
    <row r="1573" spans="3:29" x14ac:dyDescent="0.25">
      <c r="C1573" s="3"/>
      <c r="D1573" s="3"/>
      <c r="E1573" s="3"/>
      <c r="F1573" s="3"/>
      <c r="G1573" s="3"/>
      <c r="H1573" s="3"/>
      <c r="I1573" s="3"/>
      <c r="J1573" s="3"/>
      <c r="L1573" s="3"/>
      <c r="M1573" s="3"/>
      <c r="N1573" s="3"/>
      <c r="O1573" s="3"/>
      <c r="P1573" s="3"/>
      <c r="Q1573" s="3"/>
      <c r="R1573" s="3"/>
      <c r="S1573" s="3"/>
      <c r="T1573" s="3"/>
      <c r="V1573" s="3"/>
      <c r="W1573" s="3"/>
      <c r="X1573" s="3"/>
      <c r="Y1573" s="3"/>
      <c r="Z1573" s="3"/>
      <c r="AA1573" s="3"/>
      <c r="AB1573" s="3"/>
      <c r="AC1573" s="3"/>
    </row>
    <row r="1574" spans="3:29" x14ac:dyDescent="0.25"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</row>
    <row r="1576" spans="3:29" x14ac:dyDescent="0.25"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</row>
    <row r="1577" spans="3:29" x14ac:dyDescent="0.25"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</row>
    <row r="1578" spans="3:29" x14ac:dyDescent="0.25"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</row>
    <row r="1579" spans="3:29" x14ac:dyDescent="0.25"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</row>
    <row r="1580" spans="3:29" x14ac:dyDescent="0.25"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</row>
    <row r="1581" spans="3:29" x14ac:dyDescent="0.25"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V1581" s="3"/>
    </row>
    <row r="1582" spans="3:29" x14ac:dyDescent="0.25"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</row>
    <row r="1583" spans="3:29" x14ac:dyDescent="0.25"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</row>
    <row r="1584" spans="3:29" x14ac:dyDescent="0.25"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V1584" s="3"/>
    </row>
    <row r="1585" spans="3:29" x14ac:dyDescent="0.25">
      <c r="C1585" s="3"/>
    </row>
    <row r="1586" spans="3:29" x14ac:dyDescent="0.25"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</row>
    <row r="1587" spans="3:29" x14ac:dyDescent="0.25"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</row>
    <row r="1588" spans="3:29" x14ac:dyDescent="0.25"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</row>
    <row r="1589" spans="3:29" x14ac:dyDescent="0.25"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</row>
    <row r="1590" spans="3:29" x14ac:dyDescent="0.25">
      <c r="C1590" s="3"/>
      <c r="D1590" s="3"/>
      <c r="E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</row>
    <row r="1591" spans="3:29" x14ac:dyDescent="0.25">
      <c r="C1591" s="3"/>
      <c r="D1591" s="3"/>
      <c r="E1591" s="3"/>
      <c r="F1591" s="3"/>
      <c r="G1591" s="3"/>
      <c r="H1591" s="3"/>
      <c r="I1591" s="3"/>
      <c r="K1591" s="3"/>
      <c r="P1591" s="3"/>
      <c r="Q1591" s="3"/>
      <c r="S1591" s="3"/>
      <c r="T1591" s="3"/>
      <c r="U1591" s="3"/>
      <c r="V1591" s="3"/>
      <c r="W1591" s="3"/>
      <c r="X1591" s="3"/>
    </row>
    <row r="1592" spans="3:29" x14ac:dyDescent="0.25">
      <c r="C1592" s="3"/>
      <c r="D1592" s="3"/>
      <c r="E1592" s="3"/>
      <c r="F1592" s="3"/>
      <c r="G1592" s="3"/>
      <c r="H1592" s="3"/>
      <c r="I1592" s="3"/>
      <c r="K1592" s="3"/>
      <c r="P1592" s="3"/>
      <c r="Q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</row>
    <row r="1593" spans="3:29" x14ac:dyDescent="0.25"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</row>
    <row r="1594" spans="3:29" x14ac:dyDescent="0.25"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</row>
    <row r="1595" spans="3:29" x14ac:dyDescent="0.25"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</row>
    <row r="1596" spans="3:29" x14ac:dyDescent="0.25"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</row>
    <row r="1597" spans="3:29" x14ac:dyDescent="0.25">
      <c r="C1597" s="3"/>
      <c r="D1597" s="3"/>
      <c r="E1597" s="3"/>
      <c r="F1597" s="3"/>
      <c r="G1597" s="3"/>
      <c r="H1597" s="3"/>
      <c r="I1597" s="3"/>
      <c r="K1597" s="3"/>
    </row>
    <row r="1598" spans="3:29" x14ac:dyDescent="0.25"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R1598" s="3"/>
    </row>
    <row r="1599" spans="3:29" x14ac:dyDescent="0.25">
      <c r="C1599" s="3"/>
      <c r="D1599" s="3"/>
      <c r="E1599" s="3"/>
      <c r="F1599" s="3"/>
      <c r="G1599" s="3"/>
      <c r="H1599" s="3"/>
      <c r="I1599" s="3"/>
      <c r="K1599" s="3"/>
      <c r="V1599" s="3"/>
    </row>
    <row r="1600" spans="3:29" x14ac:dyDescent="0.25"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V1600" s="3"/>
    </row>
    <row r="1601" spans="3:29" x14ac:dyDescent="0.25"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</row>
    <row r="1602" spans="3:29" x14ac:dyDescent="0.25">
      <c r="C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</row>
    <row r="1603" spans="3:29" x14ac:dyDescent="0.25"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</row>
    <row r="1604" spans="3:29" x14ac:dyDescent="0.25"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</row>
    <row r="1605" spans="3:29" x14ac:dyDescent="0.25">
      <c r="C1605" s="3"/>
      <c r="D1605" s="3"/>
      <c r="E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</row>
    <row r="1606" spans="3:29" x14ac:dyDescent="0.25">
      <c r="C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V1606" s="3"/>
    </row>
    <row r="1607" spans="3:29" x14ac:dyDescent="0.25"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</row>
    <row r="1608" spans="3:29" x14ac:dyDescent="0.25"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V1608" s="3"/>
      <c r="Y1608" s="3"/>
      <c r="Z1608" s="3"/>
      <c r="AA1608" s="3"/>
      <c r="AB1608" s="3"/>
      <c r="AC1608" s="3"/>
    </row>
    <row r="1609" spans="3:29" x14ac:dyDescent="0.25"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</row>
    <row r="1611" spans="3:29" x14ac:dyDescent="0.25"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</row>
    <row r="1612" spans="3:29" x14ac:dyDescent="0.25"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</row>
    <row r="1613" spans="3:29" x14ac:dyDescent="0.25"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</row>
    <row r="1614" spans="3:29" x14ac:dyDescent="0.25"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</row>
    <row r="1615" spans="3:29" x14ac:dyDescent="0.25"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</row>
    <row r="1616" spans="3:29" x14ac:dyDescent="0.25">
      <c r="C1616" s="3"/>
      <c r="D1616" s="3"/>
      <c r="E1616" s="3"/>
      <c r="AB1616" s="3"/>
    </row>
    <row r="1617" spans="3:29" x14ac:dyDescent="0.25">
      <c r="F1617" s="3"/>
      <c r="G1617" s="3"/>
      <c r="H1617" s="3"/>
      <c r="I1617" s="3"/>
      <c r="K1617" s="3"/>
    </row>
    <row r="1618" spans="3:29" x14ac:dyDescent="0.25"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U1618" s="3"/>
      <c r="W1618" s="3"/>
      <c r="X1618" s="3"/>
      <c r="Y1618" s="3"/>
      <c r="Z1618" s="3"/>
      <c r="AA1618" s="3"/>
      <c r="AB1618" s="3"/>
      <c r="AC1618" s="3"/>
    </row>
    <row r="1619" spans="3:29" x14ac:dyDescent="0.25"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R1619" s="3"/>
      <c r="T1619" s="3"/>
      <c r="U1619" s="3"/>
      <c r="V1619" s="3"/>
      <c r="X1619" s="3"/>
      <c r="AB1619" s="3"/>
    </row>
    <row r="1620" spans="3:29" x14ac:dyDescent="0.25"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</row>
    <row r="1621" spans="3:29" x14ac:dyDescent="0.25"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</row>
    <row r="1622" spans="3:29" x14ac:dyDescent="0.25"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</row>
    <row r="1623" spans="3:29" x14ac:dyDescent="0.25"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</row>
    <row r="1624" spans="3:29" x14ac:dyDescent="0.25">
      <c r="C1624" s="3"/>
      <c r="D1624" s="3"/>
      <c r="E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</row>
    <row r="1625" spans="3:29" x14ac:dyDescent="0.25"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C1625" s="3"/>
    </row>
    <row r="1626" spans="3:29" x14ac:dyDescent="0.25"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R1626" s="3"/>
      <c r="U1626" s="3"/>
      <c r="X1626" s="3"/>
      <c r="AB1626" s="3"/>
    </row>
    <row r="1627" spans="3:29" x14ac:dyDescent="0.25"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V1627" s="3"/>
      <c r="W1627" s="3"/>
      <c r="Y1627" s="3"/>
      <c r="Z1627" s="3"/>
      <c r="AA1627" s="3"/>
      <c r="AB1627" s="3"/>
      <c r="AC1627" s="3"/>
    </row>
    <row r="1628" spans="3:29" x14ac:dyDescent="0.25"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</row>
    <row r="1629" spans="3:29" x14ac:dyDescent="0.25"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</row>
    <row r="1630" spans="3:29" x14ac:dyDescent="0.25"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</row>
    <row r="1631" spans="3:29" x14ac:dyDescent="0.25"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</row>
    <row r="1632" spans="3:29" x14ac:dyDescent="0.25">
      <c r="C1632" s="3"/>
      <c r="D1632" s="3"/>
      <c r="E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AA1632" s="3"/>
      <c r="AB1632" s="3"/>
      <c r="AC1632" s="3"/>
    </row>
    <row r="1633" spans="3:29" x14ac:dyDescent="0.25">
      <c r="C1633" s="3"/>
      <c r="D1633" s="3"/>
      <c r="E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X1633" s="3"/>
    </row>
    <row r="1634" spans="3:29" x14ac:dyDescent="0.25"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R1634" s="3"/>
      <c r="W1634" s="3"/>
      <c r="AA1634" s="3"/>
      <c r="AC1634" s="3"/>
    </row>
    <row r="1635" spans="3:29" x14ac:dyDescent="0.25"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AA1635" s="3"/>
      <c r="AC1635" s="3"/>
    </row>
    <row r="1636" spans="3:29" x14ac:dyDescent="0.25"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</row>
    <row r="1637" spans="3:29" x14ac:dyDescent="0.25"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</row>
    <row r="1638" spans="3:29" x14ac:dyDescent="0.25"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</row>
    <row r="1639" spans="3:29" x14ac:dyDescent="0.25"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</row>
    <row r="1640" spans="3:29" x14ac:dyDescent="0.25"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V1640" s="3"/>
      <c r="W1640" s="3"/>
      <c r="Y1640" s="3"/>
      <c r="Z1640" s="3"/>
      <c r="AA1640" s="3"/>
      <c r="AB1640" s="3"/>
      <c r="AC1640" s="3"/>
    </row>
    <row r="1641" spans="3:29" x14ac:dyDescent="0.25"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V1641" s="3"/>
      <c r="AA1641" s="3"/>
      <c r="AB1641" s="3"/>
      <c r="AC1641" s="3"/>
    </row>
    <row r="1642" spans="3:29" x14ac:dyDescent="0.25"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R1642" s="3"/>
      <c r="T1642" s="3"/>
      <c r="U1642" s="3"/>
      <c r="V1642" s="3"/>
      <c r="W1642" s="3"/>
      <c r="X1642" s="3"/>
      <c r="AA1642" s="3"/>
      <c r="AC1642" s="3"/>
    </row>
    <row r="1643" spans="3:29" x14ac:dyDescent="0.25">
      <c r="C1643" s="3"/>
      <c r="D1643" s="3"/>
      <c r="E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U1643" s="3"/>
      <c r="W1643" s="3"/>
      <c r="X1643" s="3"/>
      <c r="AA1643" s="3"/>
      <c r="AC1643" s="3"/>
    </row>
    <row r="1644" spans="3:29" x14ac:dyDescent="0.25"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</row>
    <row r="1646" spans="3:29" x14ac:dyDescent="0.25"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</row>
    <row r="1647" spans="3:29" x14ac:dyDescent="0.25"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</row>
    <row r="1648" spans="3:29" x14ac:dyDescent="0.25"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</row>
    <row r="1649" spans="3:29" x14ac:dyDescent="0.25"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</row>
    <row r="1650" spans="3:29" x14ac:dyDescent="0.25"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</row>
    <row r="1651" spans="3:29" x14ac:dyDescent="0.25">
      <c r="C1651" s="3"/>
      <c r="D1651" s="3"/>
      <c r="E1651" s="3"/>
      <c r="F1651" s="3"/>
      <c r="G1651" s="3"/>
      <c r="H1651" s="3"/>
      <c r="J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</row>
    <row r="1652" spans="3:29" x14ac:dyDescent="0.25">
      <c r="C1652" s="3"/>
      <c r="D1652" s="3"/>
      <c r="E1652" s="3"/>
      <c r="F1652" s="3"/>
      <c r="G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C1652" s="3"/>
    </row>
    <row r="1653" spans="3:29" x14ac:dyDescent="0.25"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</row>
    <row r="1654" spans="3:29" x14ac:dyDescent="0.25"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Q1654" s="3"/>
      <c r="R1654" s="3"/>
      <c r="S1654" s="3"/>
      <c r="W1654" s="3"/>
      <c r="AA1654" s="3"/>
      <c r="AB1654" s="3"/>
      <c r="AC1654" s="3"/>
    </row>
    <row r="1655" spans="3:29" x14ac:dyDescent="0.25"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</row>
    <row r="1656" spans="3:29" x14ac:dyDescent="0.25"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</row>
    <row r="1657" spans="3:29" x14ac:dyDescent="0.25"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</row>
    <row r="1658" spans="3:29" x14ac:dyDescent="0.25"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</row>
    <row r="1659" spans="3:29" x14ac:dyDescent="0.25">
      <c r="C1659" s="3"/>
      <c r="D1659" s="3"/>
      <c r="E1659" s="3"/>
      <c r="F1659" s="3"/>
      <c r="G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</row>
    <row r="1660" spans="3:29" x14ac:dyDescent="0.25">
      <c r="C1660" s="3"/>
      <c r="D1660" s="3"/>
      <c r="E1660" s="3"/>
      <c r="F1660" s="3"/>
      <c r="G1660" s="3"/>
      <c r="J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C1660" s="3"/>
    </row>
    <row r="1661" spans="3:29" x14ac:dyDescent="0.25"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</row>
    <row r="1662" spans="3:29" x14ac:dyDescent="0.25"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</row>
    <row r="1663" spans="3:29" x14ac:dyDescent="0.25"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</row>
    <row r="1664" spans="3:29" x14ac:dyDescent="0.25"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</row>
    <row r="1665" spans="3:29" x14ac:dyDescent="0.25"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</row>
    <row r="1666" spans="3:29" x14ac:dyDescent="0.25"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</row>
    <row r="1667" spans="3:29" x14ac:dyDescent="0.25"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</row>
    <row r="1668" spans="3:29" x14ac:dyDescent="0.25"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</row>
    <row r="1669" spans="3:29" x14ac:dyDescent="0.25"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</row>
    <row r="1670" spans="3:29" x14ac:dyDescent="0.25"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</row>
    <row r="1671" spans="3:29" x14ac:dyDescent="0.25"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</row>
    <row r="1672" spans="3:29" x14ac:dyDescent="0.25"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</row>
    <row r="1673" spans="3:29" x14ac:dyDescent="0.25"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</row>
    <row r="1674" spans="3:29" x14ac:dyDescent="0.25"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</row>
    <row r="1675" spans="3:29" x14ac:dyDescent="0.25">
      <c r="C1675" s="3"/>
      <c r="D1675" s="3"/>
      <c r="E1675" s="3"/>
      <c r="F1675" s="3"/>
      <c r="G1675" s="3"/>
      <c r="H1675" s="3"/>
      <c r="I1675" s="3"/>
      <c r="K1675" s="3"/>
      <c r="L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</row>
    <row r="1676" spans="3:29" x14ac:dyDescent="0.25">
      <c r="C1676" s="3"/>
      <c r="D1676" s="3"/>
      <c r="E1676" s="3"/>
      <c r="F1676" s="3"/>
      <c r="G1676" s="3"/>
      <c r="J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</row>
    <row r="1677" spans="3:29" x14ac:dyDescent="0.25"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</row>
    <row r="1678" spans="3:29" x14ac:dyDescent="0.25"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</row>
    <row r="1679" spans="3:29" x14ac:dyDescent="0.25"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</row>
    <row r="1681" spans="3:29" x14ac:dyDescent="0.25"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</row>
    <row r="1682" spans="3:29" x14ac:dyDescent="0.25"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</row>
    <row r="1683" spans="3:29" x14ac:dyDescent="0.25"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</row>
    <row r="1684" spans="3:29" x14ac:dyDescent="0.25"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</row>
    <row r="1685" spans="3:29" x14ac:dyDescent="0.25"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</row>
    <row r="1686" spans="3:29" x14ac:dyDescent="0.25">
      <c r="C1686" s="3"/>
      <c r="D1686" s="3"/>
      <c r="E1686" s="3"/>
      <c r="F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</row>
    <row r="1687" spans="3:29" x14ac:dyDescent="0.25">
      <c r="C1687" s="3"/>
      <c r="D1687" s="3"/>
      <c r="E1687" s="3"/>
      <c r="F1687" s="3"/>
      <c r="Y1687" s="3"/>
      <c r="Z1687" s="3"/>
      <c r="AA1687" s="3"/>
      <c r="AB1687" s="3"/>
      <c r="AC1687" s="3"/>
    </row>
    <row r="1688" spans="3:29" x14ac:dyDescent="0.25">
      <c r="C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</row>
    <row r="1689" spans="3:29" x14ac:dyDescent="0.25"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</row>
    <row r="1690" spans="3:29" x14ac:dyDescent="0.25"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</row>
    <row r="1691" spans="3:29" x14ac:dyDescent="0.25"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</row>
    <row r="1692" spans="3:29" x14ac:dyDescent="0.25"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</row>
    <row r="1693" spans="3:29" x14ac:dyDescent="0.25"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</row>
    <row r="1694" spans="3:29" x14ac:dyDescent="0.25">
      <c r="C1694" s="3"/>
      <c r="D1694" s="3"/>
      <c r="E1694" s="3"/>
      <c r="F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</row>
    <row r="1695" spans="3:29" x14ac:dyDescent="0.25">
      <c r="D1695" s="3"/>
      <c r="E1695" s="3"/>
      <c r="F1695" s="3"/>
      <c r="G1695" s="3"/>
      <c r="AB1695" s="3"/>
    </row>
    <row r="1696" spans="3:29" x14ac:dyDescent="0.25"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AA1696" s="3"/>
      <c r="AB1696" s="3"/>
      <c r="AC1696" s="3"/>
    </row>
    <row r="1697" spans="3:29" x14ac:dyDescent="0.25">
      <c r="C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AB1697" s="3"/>
    </row>
    <row r="1698" spans="3:29" x14ac:dyDescent="0.25"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</row>
    <row r="1699" spans="3:29" x14ac:dyDescent="0.25"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</row>
    <row r="1700" spans="3:29" x14ac:dyDescent="0.25"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</row>
    <row r="1701" spans="3:29" x14ac:dyDescent="0.25"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</row>
    <row r="1702" spans="3:29" x14ac:dyDescent="0.25">
      <c r="C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</row>
    <row r="1703" spans="3:29" x14ac:dyDescent="0.25">
      <c r="C1703" s="3"/>
      <c r="D1703" s="3"/>
      <c r="E1703" s="3"/>
      <c r="F1703" s="3"/>
      <c r="G1703" s="3"/>
      <c r="Y1703" s="3"/>
      <c r="Z1703" s="3"/>
      <c r="AA1703" s="3"/>
      <c r="AB1703" s="3"/>
      <c r="AC1703" s="3"/>
    </row>
    <row r="1704" spans="3:29" x14ac:dyDescent="0.25"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</row>
    <row r="1705" spans="3:29" x14ac:dyDescent="0.25"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C1705" s="3"/>
    </row>
    <row r="1706" spans="3:29" x14ac:dyDescent="0.25"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</row>
    <row r="1707" spans="3:29" x14ac:dyDescent="0.25"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</row>
    <row r="1708" spans="3:29" x14ac:dyDescent="0.25"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</row>
    <row r="1709" spans="3:29" x14ac:dyDescent="0.25"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</row>
    <row r="1710" spans="3:29" x14ac:dyDescent="0.25">
      <c r="D1710" s="3"/>
      <c r="E1710" s="3"/>
      <c r="F1710" s="3"/>
      <c r="Y1710" s="3"/>
      <c r="Z1710" s="3"/>
      <c r="AA1710" s="3"/>
      <c r="AB1710" s="3"/>
      <c r="AC1710" s="3"/>
    </row>
    <row r="1711" spans="3:29" x14ac:dyDescent="0.25">
      <c r="D1711" s="3"/>
      <c r="E1711" s="3"/>
      <c r="F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C1711" s="3"/>
    </row>
    <row r="1712" spans="3:29" x14ac:dyDescent="0.25">
      <c r="C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</row>
    <row r="1713" spans="3:29" x14ac:dyDescent="0.25">
      <c r="D1713" s="3"/>
      <c r="E1713" s="3"/>
      <c r="F1713" s="3"/>
      <c r="Y1713" s="3"/>
      <c r="Z1713" s="3"/>
      <c r="AA1713" s="3"/>
      <c r="AB1713" s="3"/>
      <c r="AC1713" s="3"/>
    </row>
    <row r="1714" spans="3:29" x14ac:dyDescent="0.25"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</row>
    <row r="1716" spans="3:29" x14ac:dyDescent="0.25"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</row>
    <row r="1717" spans="3:29" x14ac:dyDescent="0.25"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</row>
    <row r="1718" spans="3:29" x14ac:dyDescent="0.25"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</row>
    <row r="1719" spans="3:29" x14ac:dyDescent="0.25"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</row>
    <row r="1720" spans="3:29" x14ac:dyDescent="0.25"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</row>
    <row r="1721" spans="3:29" x14ac:dyDescent="0.25"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R1721" s="3"/>
      <c r="AB1721" s="3"/>
    </row>
    <row r="1722" spans="3:29" x14ac:dyDescent="0.25">
      <c r="C1722" s="3"/>
      <c r="F1722" s="3"/>
      <c r="G1722" s="3"/>
      <c r="H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AB1722" s="3"/>
    </row>
    <row r="1723" spans="3:29" x14ac:dyDescent="0.25"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</row>
    <row r="1724" spans="3:29" x14ac:dyDescent="0.25">
      <c r="I1724" s="3"/>
      <c r="J1724" s="3"/>
      <c r="L1724" s="3"/>
      <c r="M1724" s="3"/>
      <c r="N1724" s="3"/>
      <c r="O1724" s="3"/>
      <c r="P1724" s="3"/>
      <c r="Q1724" s="3"/>
      <c r="R1724" s="3"/>
      <c r="S1724" s="3"/>
      <c r="AB1724" s="3"/>
    </row>
    <row r="1725" spans="3:29" x14ac:dyDescent="0.25"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</row>
    <row r="1726" spans="3:29" x14ac:dyDescent="0.25"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</row>
    <row r="1727" spans="3:29" x14ac:dyDescent="0.25"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</row>
    <row r="1728" spans="3:29" x14ac:dyDescent="0.25"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</row>
    <row r="1729" spans="3:29" x14ac:dyDescent="0.25"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</row>
    <row r="1730" spans="3:29" x14ac:dyDescent="0.25"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R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</row>
    <row r="1731" spans="3:29" x14ac:dyDescent="0.25">
      <c r="C1731" s="3"/>
      <c r="D1731" s="3"/>
      <c r="E1731" s="3"/>
      <c r="F1731" s="3"/>
      <c r="G1731" s="3"/>
      <c r="H1731" s="3"/>
      <c r="I1731" s="3"/>
      <c r="J1731" s="3"/>
      <c r="K1731" s="3"/>
      <c r="M1731" s="3"/>
      <c r="T1731" s="3"/>
      <c r="U1731" s="3"/>
      <c r="V1731" s="3"/>
      <c r="W1731" s="3"/>
      <c r="X1731" s="3"/>
      <c r="Y1731" s="3"/>
      <c r="Z1731" s="3"/>
      <c r="AA1731" s="3"/>
      <c r="AC1731" s="3"/>
    </row>
    <row r="1732" spans="3:29" x14ac:dyDescent="0.25"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C1732" s="3"/>
    </row>
    <row r="1733" spans="3:29" x14ac:dyDescent="0.25"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</row>
    <row r="1734" spans="3:29" x14ac:dyDescent="0.25"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</row>
    <row r="1735" spans="3:29" x14ac:dyDescent="0.25"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</row>
    <row r="1736" spans="3:29" x14ac:dyDescent="0.25"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</row>
    <row r="1737" spans="3:29" x14ac:dyDescent="0.25"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</row>
    <row r="1738" spans="3:29" x14ac:dyDescent="0.25">
      <c r="C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</row>
    <row r="1739" spans="3:29" x14ac:dyDescent="0.25">
      <c r="D1739" s="3"/>
      <c r="E1739" s="3"/>
      <c r="F1739" s="3"/>
      <c r="G1739" s="3"/>
      <c r="H1739" s="3"/>
      <c r="I1739" s="3"/>
      <c r="J1739" s="3"/>
      <c r="K1739" s="3"/>
      <c r="M1739" s="3"/>
      <c r="P1739" s="3"/>
      <c r="Q1739" s="3"/>
      <c r="S1739" s="3"/>
      <c r="T1739" s="3"/>
      <c r="U1739" s="3"/>
      <c r="V1739" s="3"/>
      <c r="W1739" s="3"/>
      <c r="X1739" s="3"/>
      <c r="Y1739" s="3"/>
      <c r="Z1739" s="3"/>
      <c r="AA1739" s="3"/>
      <c r="AC1739" s="3"/>
    </row>
    <row r="1740" spans="3:29" x14ac:dyDescent="0.25"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R1740" s="3"/>
    </row>
    <row r="1741" spans="3:29" x14ac:dyDescent="0.25"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</row>
    <row r="1742" spans="3:29" x14ac:dyDescent="0.25"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</row>
    <row r="1743" spans="3:29" x14ac:dyDescent="0.25"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</row>
    <row r="1744" spans="3:29" x14ac:dyDescent="0.25"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</row>
    <row r="1745" spans="3:29" x14ac:dyDescent="0.25">
      <c r="C1745" s="3"/>
      <c r="D1745" s="3"/>
      <c r="E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</row>
    <row r="1746" spans="3:29" x14ac:dyDescent="0.25">
      <c r="C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</row>
    <row r="1747" spans="3:29" x14ac:dyDescent="0.25">
      <c r="C1747" s="3"/>
      <c r="D1747" s="3"/>
      <c r="E1747" s="3"/>
      <c r="I1747" s="3"/>
      <c r="K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</row>
    <row r="1748" spans="3:29" x14ac:dyDescent="0.25">
      <c r="C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</row>
    <row r="1749" spans="3:29" x14ac:dyDescent="0.25"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</row>
    <row r="1751" spans="3:29" x14ac:dyDescent="0.25"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</row>
    <row r="1752" spans="3:29" x14ac:dyDescent="0.25"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</row>
    <row r="1753" spans="3:29" x14ac:dyDescent="0.25"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</row>
    <row r="1754" spans="3:29" x14ac:dyDescent="0.25"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</row>
    <row r="1755" spans="3:29" x14ac:dyDescent="0.25"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</row>
    <row r="1756" spans="3:29" x14ac:dyDescent="0.25">
      <c r="C1756" s="3"/>
      <c r="D1756" s="3"/>
      <c r="E1756" s="3"/>
      <c r="F1756" s="3"/>
      <c r="G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X1756" s="3"/>
    </row>
    <row r="1758" spans="3:29" x14ac:dyDescent="0.25"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R1758" s="3"/>
      <c r="W1758" s="3"/>
      <c r="AB1758" s="3"/>
    </row>
    <row r="1759" spans="3:29" x14ac:dyDescent="0.25"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W1759" s="3"/>
      <c r="AA1759" s="3"/>
      <c r="AB1759" s="3"/>
      <c r="AC1759" s="3"/>
    </row>
    <row r="1760" spans="3:29" x14ac:dyDescent="0.25"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</row>
    <row r="1761" spans="3:29" x14ac:dyDescent="0.25"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</row>
    <row r="1762" spans="3:29" x14ac:dyDescent="0.25"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</row>
    <row r="1763" spans="3:29" x14ac:dyDescent="0.25"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</row>
    <row r="1764" spans="3:29" x14ac:dyDescent="0.25">
      <c r="C1764" s="3"/>
      <c r="D1764" s="3"/>
      <c r="E1764" s="3"/>
      <c r="F1764" s="3"/>
      <c r="G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AB1764" s="3"/>
    </row>
    <row r="1765" spans="3:29" x14ac:dyDescent="0.25"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</row>
    <row r="1766" spans="3:29" x14ac:dyDescent="0.25">
      <c r="C1766" s="3"/>
      <c r="D1766" s="3"/>
      <c r="E1766" s="3"/>
      <c r="F1766" s="3"/>
      <c r="G1766" s="3"/>
      <c r="H1766" s="3"/>
      <c r="I1766" s="3"/>
      <c r="J1766" s="3"/>
      <c r="K1766" s="3"/>
      <c r="M1766" s="3"/>
      <c r="P1766" s="3"/>
      <c r="Q1766" s="3"/>
      <c r="S1766" s="3"/>
      <c r="T1766" s="3"/>
      <c r="V1766" s="3"/>
      <c r="W1766" s="3"/>
      <c r="AA1766" s="3"/>
      <c r="AC1766" s="3"/>
    </row>
    <row r="1767" spans="3:29" x14ac:dyDescent="0.25"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W1767" s="3"/>
      <c r="Y1767" s="3"/>
      <c r="Z1767" s="3"/>
      <c r="AA1767" s="3"/>
      <c r="AB1767" s="3"/>
      <c r="AC1767" s="3"/>
    </row>
    <row r="1768" spans="3:29" x14ac:dyDescent="0.25"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</row>
    <row r="1769" spans="3:29" x14ac:dyDescent="0.25"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</row>
    <row r="1770" spans="3:29" x14ac:dyDescent="0.25"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</row>
    <row r="1771" spans="3:29" x14ac:dyDescent="0.25"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</row>
    <row r="1772" spans="3:29" x14ac:dyDescent="0.25"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X1772" s="3"/>
      <c r="Y1772" s="3"/>
      <c r="Z1772" s="3"/>
      <c r="AA1772" s="3"/>
      <c r="AB1772" s="3"/>
      <c r="AC1772" s="3"/>
    </row>
    <row r="1773" spans="3:29" x14ac:dyDescent="0.25"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V1773" s="3"/>
    </row>
    <row r="1774" spans="3:29" x14ac:dyDescent="0.25"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R1774" s="3"/>
      <c r="W1774" s="3"/>
      <c r="AA1774" s="3"/>
      <c r="AB1774" s="3"/>
      <c r="AC1774" s="3"/>
    </row>
    <row r="1775" spans="3:29" x14ac:dyDescent="0.25"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R1775" s="3"/>
      <c r="T1775" s="3"/>
      <c r="U1775" s="3"/>
      <c r="V1775" s="3"/>
      <c r="W1775" s="3"/>
      <c r="X1775" s="3"/>
      <c r="AA1775" s="3"/>
      <c r="AC1775" s="3"/>
    </row>
    <row r="1776" spans="3:29" x14ac:dyDescent="0.25"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</row>
    <row r="1777" spans="3:29" x14ac:dyDescent="0.25"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</row>
    <row r="1778" spans="3:29" x14ac:dyDescent="0.25"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</row>
    <row r="1779" spans="3:29" x14ac:dyDescent="0.25"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</row>
    <row r="1780" spans="3:29" x14ac:dyDescent="0.25">
      <c r="H1780" s="3"/>
      <c r="I1780" s="3"/>
      <c r="K1780" s="3"/>
      <c r="W1780" s="3"/>
      <c r="Y1780" s="3"/>
      <c r="Z1780" s="3"/>
      <c r="AA1780" s="3"/>
      <c r="AB1780" s="3"/>
      <c r="AC1780" s="3"/>
    </row>
    <row r="1781" spans="3:29" x14ac:dyDescent="0.25">
      <c r="C1781" s="3"/>
      <c r="D1781" s="3"/>
      <c r="E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X1781" s="3"/>
      <c r="AA1781" s="3"/>
      <c r="AB1781" s="3"/>
      <c r="AC1781" s="3"/>
    </row>
    <row r="1782" spans="3:29" x14ac:dyDescent="0.25"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V1782" s="3"/>
      <c r="W1782" s="3"/>
      <c r="AB1782" s="3"/>
    </row>
    <row r="1783" spans="3:29" x14ac:dyDescent="0.25"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U1783" s="3"/>
      <c r="W1783" s="3"/>
      <c r="X1783" s="3"/>
      <c r="AA1783" s="3"/>
      <c r="AB1783" s="3"/>
      <c r="AC1783" s="3"/>
    </row>
    <row r="1784" spans="3:29" x14ac:dyDescent="0.25"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</row>
    <row r="1786" spans="3:29" x14ac:dyDescent="0.25"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</row>
    <row r="1787" spans="3:29" x14ac:dyDescent="0.25"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</row>
    <row r="1788" spans="3:29" x14ac:dyDescent="0.25"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</row>
    <row r="1789" spans="3:29" x14ac:dyDescent="0.25"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</row>
    <row r="1790" spans="3:29" x14ac:dyDescent="0.25"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</row>
    <row r="1791" spans="3:29" x14ac:dyDescent="0.25"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B1791" s="3"/>
    </row>
    <row r="1792" spans="3:29" x14ac:dyDescent="0.25">
      <c r="C1792" s="3"/>
      <c r="D1792" s="3"/>
      <c r="E1792" s="3"/>
      <c r="F1792" s="3"/>
      <c r="G1792" s="3"/>
      <c r="H1792" s="3"/>
      <c r="AA1792" s="3"/>
      <c r="AB1792" s="3"/>
      <c r="AC1792" s="3"/>
    </row>
    <row r="1793" spans="3:29" x14ac:dyDescent="0.25">
      <c r="C1793" s="3"/>
      <c r="D1793" s="3"/>
      <c r="E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</row>
    <row r="1794" spans="3:29" x14ac:dyDescent="0.25">
      <c r="C1794" s="3"/>
      <c r="D1794" s="3"/>
      <c r="E1794" s="3"/>
      <c r="F1794" s="3"/>
      <c r="G1794" s="3"/>
      <c r="H1794" s="3"/>
      <c r="I1794" s="3"/>
      <c r="J1794" s="3"/>
      <c r="K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</row>
    <row r="1795" spans="3:29" x14ac:dyDescent="0.25"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</row>
    <row r="1796" spans="3:29" x14ac:dyDescent="0.25"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</row>
    <row r="1797" spans="3:29" x14ac:dyDescent="0.25"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</row>
    <row r="1798" spans="3:29" x14ac:dyDescent="0.25"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</row>
    <row r="1799" spans="3:29" x14ac:dyDescent="0.25">
      <c r="C1799" s="3"/>
      <c r="D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</row>
    <row r="1800" spans="3:29" x14ac:dyDescent="0.25">
      <c r="C1800" s="3"/>
      <c r="D1800" s="3"/>
      <c r="E1800" s="3"/>
      <c r="F1800" s="3"/>
      <c r="G1800" s="3"/>
      <c r="H1800" s="3"/>
      <c r="I1800" s="3"/>
      <c r="J1800" s="3"/>
      <c r="K1800" s="3"/>
    </row>
    <row r="1801" spans="3:29" x14ac:dyDescent="0.25">
      <c r="C1801" s="3"/>
      <c r="D1801" s="3"/>
      <c r="E1801" s="3"/>
      <c r="F1801" s="3"/>
      <c r="G1801" s="3"/>
      <c r="H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</row>
    <row r="1802" spans="3:29" x14ac:dyDescent="0.25">
      <c r="C1802" s="3"/>
      <c r="D1802" s="3"/>
      <c r="E1802" s="3"/>
      <c r="F1802" s="3"/>
      <c r="G1802" s="3"/>
      <c r="H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</row>
    <row r="1803" spans="3:29" x14ac:dyDescent="0.25"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</row>
    <row r="1804" spans="3:29" x14ac:dyDescent="0.25"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</row>
    <row r="1805" spans="3:29" x14ac:dyDescent="0.25"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</row>
    <row r="1806" spans="3:29" x14ac:dyDescent="0.25"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</row>
    <row r="1807" spans="3:29" x14ac:dyDescent="0.25">
      <c r="E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</row>
    <row r="1808" spans="3:29" x14ac:dyDescent="0.25">
      <c r="F1808" s="3"/>
      <c r="G1808" s="3"/>
      <c r="H1808" s="3"/>
      <c r="I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</row>
    <row r="1809" spans="3:29" x14ac:dyDescent="0.25">
      <c r="C1809" s="3"/>
      <c r="D1809" s="3"/>
      <c r="E1809" s="3"/>
      <c r="F1809" s="3"/>
      <c r="G1809" s="3"/>
      <c r="H1809" s="3"/>
      <c r="I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</row>
    <row r="1810" spans="3:29" x14ac:dyDescent="0.25">
      <c r="C1810" s="3"/>
      <c r="D1810" s="3"/>
      <c r="E1810" s="3"/>
      <c r="F1810" s="3"/>
      <c r="G1810" s="3"/>
      <c r="H1810" s="3"/>
      <c r="I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C1810" s="3"/>
    </row>
    <row r="1811" spans="3:29" x14ac:dyDescent="0.25"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</row>
    <row r="1812" spans="3:29" x14ac:dyDescent="0.25"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</row>
    <row r="1813" spans="3:29" x14ac:dyDescent="0.25"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</row>
    <row r="1814" spans="3:29" x14ac:dyDescent="0.25"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</row>
    <row r="1815" spans="3:29" x14ac:dyDescent="0.25">
      <c r="AB1815" s="3"/>
    </row>
    <row r="1817" spans="3:29" x14ac:dyDescent="0.25">
      <c r="C1817" s="3"/>
      <c r="D1817" s="3"/>
      <c r="E1817" s="3"/>
      <c r="F1817" s="3"/>
      <c r="G1817" s="3"/>
      <c r="H1817" s="3"/>
      <c r="I1817" s="3"/>
      <c r="P1817" s="3"/>
      <c r="Q1817" s="3"/>
      <c r="R1817" s="3"/>
      <c r="S1817" s="3"/>
      <c r="T1817" s="3"/>
      <c r="V1817" s="3"/>
      <c r="W1817" s="3"/>
      <c r="Y1817" s="3"/>
      <c r="Z1817" s="3"/>
    </row>
    <row r="1818" spans="3:29" x14ac:dyDescent="0.25"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</row>
    <row r="1819" spans="3:29" x14ac:dyDescent="0.25"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</row>
    <row r="1821" spans="3:29" x14ac:dyDescent="0.25"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</row>
    <row r="1822" spans="3:29" x14ac:dyDescent="0.25"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</row>
    <row r="1823" spans="3:29" x14ac:dyDescent="0.25"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</row>
    <row r="1824" spans="3:29" x14ac:dyDescent="0.25"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</row>
    <row r="1825" spans="3:29" x14ac:dyDescent="0.25"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</row>
    <row r="1826" spans="3:29" x14ac:dyDescent="0.25">
      <c r="C1826" s="3"/>
      <c r="D1826" s="3"/>
      <c r="E1826" s="3"/>
      <c r="F1826" s="3"/>
      <c r="G1826" s="3"/>
      <c r="H1826" s="3"/>
      <c r="I1826" s="3"/>
      <c r="P1826" s="3"/>
      <c r="Q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</row>
    <row r="1827" spans="3:29" x14ac:dyDescent="0.25"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</row>
    <row r="1828" spans="3:29" x14ac:dyDescent="0.25"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</row>
    <row r="1829" spans="3:29" x14ac:dyDescent="0.25">
      <c r="C1829" s="3"/>
      <c r="D1829" s="3"/>
      <c r="E1829" s="3"/>
      <c r="F1829" s="3"/>
      <c r="G1829" s="3"/>
      <c r="I1829" s="3"/>
      <c r="J1829" s="3"/>
      <c r="K1829" s="3"/>
      <c r="L1829" s="3"/>
      <c r="M1829" s="3"/>
      <c r="N1829" s="3"/>
      <c r="O1829" s="3"/>
      <c r="R1829" s="3"/>
      <c r="U1829" s="3"/>
      <c r="W1829" s="3"/>
      <c r="X1829" s="3"/>
      <c r="Y1829" s="3"/>
      <c r="Z1829" s="3"/>
      <c r="AA1829" s="3"/>
      <c r="AB1829" s="3"/>
      <c r="AC1829" s="3"/>
    </row>
    <row r="1830" spans="3:29" x14ac:dyDescent="0.25"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</row>
    <row r="1831" spans="3:29" x14ac:dyDescent="0.25"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</row>
    <row r="1832" spans="3:29" x14ac:dyDescent="0.25"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</row>
    <row r="1833" spans="3:29" x14ac:dyDescent="0.25"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</row>
    <row r="1834" spans="3:29" x14ac:dyDescent="0.25">
      <c r="C1834" s="3"/>
      <c r="D1834" s="3"/>
      <c r="E1834" s="3"/>
      <c r="F1834" s="3"/>
      <c r="G1834" s="3"/>
      <c r="P1834" s="3"/>
      <c r="Q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</row>
    <row r="1835" spans="3:29" x14ac:dyDescent="0.25">
      <c r="C1835" s="3"/>
      <c r="D1835" s="3"/>
      <c r="E1835" s="3"/>
      <c r="F1835" s="3"/>
      <c r="G1835" s="3"/>
      <c r="H1835" s="3"/>
    </row>
    <row r="1836" spans="3:29" x14ac:dyDescent="0.25">
      <c r="C1836" s="3"/>
      <c r="D1836" s="3"/>
      <c r="E1836" s="3"/>
      <c r="F1836" s="3"/>
      <c r="G1836" s="3"/>
      <c r="H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C1836" s="3"/>
    </row>
    <row r="1837" spans="3:29" x14ac:dyDescent="0.25">
      <c r="C1837" s="3"/>
      <c r="D1837" s="3"/>
      <c r="E1837" s="3"/>
      <c r="F1837" s="3"/>
      <c r="G1837" s="3"/>
      <c r="H1837" s="3"/>
      <c r="I1837" s="3"/>
      <c r="P1837" s="3"/>
      <c r="Q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</row>
    <row r="1838" spans="3:29" x14ac:dyDescent="0.25"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R1838" s="3"/>
      <c r="U1838" s="3"/>
      <c r="W1838" s="3"/>
      <c r="X1838" s="3"/>
      <c r="Y1838" s="3"/>
      <c r="Z1838" s="3"/>
      <c r="AA1838" s="3"/>
      <c r="AB1838" s="3"/>
      <c r="AC1838" s="3"/>
    </row>
    <row r="1839" spans="3:29" x14ac:dyDescent="0.25"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R1839" s="3"/>
      <c r="U1839" s="3"/>
      <c r="W1839" s="3"/>
      <c r="X1839" s="3"/>
      <c r="Y1839" s="3"/>
      <c r="Z1839" s="3"/>
      <c r="AA1839" s="3"/>
      <c r="AB1839" s="3"/>
      <c r="AC1839" s="3"/>
    </row>
    <row r="1840" spans="3:29" x14ac:dyDescent="0.25"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</row>
    <row r="1841" spans="3:29" x14ac:dyDescent="0.25"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</row>
    <row r="1842" spans="3:29" x14ac:dyDescent="0.25">
      <c r="C1842" s="3"/>
      <c r="D1842" s="3"/>
      <c r="E1842" s="3"/>
      <c r="F1842" s="3"/>
      <c r="G1842" s="3"/>
      <c r="H1842" s="3"/>
      <c r="I1842" s="3"/>
      <c r="U1842" s="3"/>
      <c r="W1842" s="3"/>
      <c r="X1842" s="3"/>
    </row>
    <row r="1843" spans="3:29" x14ac:dyDescent="0.25">
      <c r="C1843" s="3"/>
      <c r="D1843" s="3"/>
      <c r="P1843" s="3"/>
      <c r="Q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</row>
    <row r="1844" spans="3:29" x14ac:dyDescent="0.25">
      <c r="C1844" s="3"/>
      <c r="D1844" s="3"/>
      <c r="E1844" s="3"/>
      <c r="F1844" s="3"/>
      <c r="G1844" s="3"/>
      <c r="H1844" s="3"/>
      <c r="I1844" s="3"/>
      <c r="P1844" s="3"/>
      <c r="Q1844" s="3"/>
      <c r="S1844" s="3"/>
      <c r="T1844" s="3"/>
      <c r="U1844" s="3"/>
      <c r="V1844" s="3"/>
      <c r="W1844" s="3"/>
      <c r="X1844" s="3"/>
      <c r="Y1844" s="3"/>
      <c r="Z1844" s="3"/>
      <c r="AA1844" s="3"/>
      <c r="AC1844" s="3"/>
    </row>
    <row r="1845" spans="3:29" x14ac:dyDescent="0.25"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R1845" s="3"/>
      <c r="U1845" s="3"/>
      <c r="X1845" s="3"/>
      <c r="Y1845" s="3"/>
      <c r="Z1845" s="3"/>
      <c r="AA1845" s="3"/>
      <c r="AC1845" s="3"/>
    </row>
    <row r="1846" spans="3:29" x14ac:dyDescent="0.25"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R1846" s="3"/>
      <c r="U1846" s="3"/>
      <c r="W1846" s="3"/>
      <c r="X1846" s="3"/>
      <c r="Y1846" s="3"/>
      <c r="Z1846" s="3"/>
      <c r="AA1846" s="3"/>
      <c r="AB1846" s="3"/>
      <c r="AC1846" s="3"/>
    </row>
    <row r="1847" spans="3:29" x14ac:dyDescent="0.25"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R1847" s="3"/>
      <c r="U1847" s="3"/>
      <c r="W1847" s="3"/>
      <c r="X1847" s="3"/>
      <c r="Y1847" s="3"/>
      <c r="Z1847" s="3"/>
      <c r="AA1847" s="3"/>
      <c r="AB1847" s="3"/>
      <c r="AC1847" s="3"/>
    </row>
    <row r="1848" spans="3:29" x14ac:dyDescent="0.25"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</row>
    <row r="1849" spans="3:29" x14ac:dyDescent="0.25"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</row>
    <row r="1850" spans="3:29" x14ac:dyDescent="0.25">
      <c r="F1850" s="3"/>
      <c r="G1850" s="3"/>
      <c r="P1850" s="3"/>
      <c r="Q1850" s="3"/>
      <c r="S1850" s="3"/>
      <c r="T1850" s="3"/>
      <c r="U1850" s="3"/>
      <c r="V1850" s="3"/>
      <c r="X1850" s="3"/>
    </row>
    <row r="1851" spans="3:29" x14ac:dyDescent="0.25">
      <c r="C1851" s="3"/>
      <c r="D1851" s="3"/>
      <c r="E1851" s="3"/>
      <c r="F1851" s="3"/>
      <c r="G1851" s="3"/>
      <c r="U1851" s="3"/>
      <c r="W1851" s="3"/>
      <c r="X1851" s="3"/>
      <c r="Y1851" s="3"/>
      <c r="Z1851" s="3"/>
      <c r="AA1851" s="3"/>
      <c r="AB1851" s="3"/>
      <c r="AC1851" s="3"/>
    </row>
    <row r="1852" spans="3:29" x14ac:dyDescent="0.25">
      <c r="E1852" s="3"/>
      <c r="F1852" s="3"/>
      <c r="G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</row>
    <row r="1853" spans="3:29" x14ac:dyDescent="0.25"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C1853" s="3"/>
    </row>
    <row r="1854" spans="3:29" x14ac:dyDescent="0.25"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</row>
    <row r="1856" spans="3:29" x14ac:dyDescent="0.25"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</row>
    <row r="1857" spans="3:29" x14ac:dyDescent="0.25"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</row>
    <row r="1858" spans="3:29" x14ac:dyDescent="0.25"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</row>
    <row r="1859" spans="3:29" x14ac:dyDescent="0.25"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</row>
    <row r="1860" spans="3:29" x14ac:dyDescent="0.25"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</row>
    <row r="1861" spans="3:29" x14ac:dyDescent="0.25"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</row>
    <row r="1862" spans="3:29" x14ac:dyDescent="0.25">
      <c r="C1862" s="3"/>
      <c r="D1862" s="3"/>
      <c r="E1862" s="3"/>
      <c r="F1862" s="3"/>
      <c r="G1862" s="3"/>
    </row>
    <row r="1863" spans="3:29" x14ac:dyDescent="0.25"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</row>
    <row r="1864" spans="3:29" x14ac:dyDescent="0.25">
      <c r="C1864" s="3"/>
      <c r="D1864" s="3"/>
      <c r="E1864" s="3"/>
      <c r="F1864" s="3"/>
      <c r="G1864" s="3"/>
    </row>
    <row r="1865" spans="3:29" x14ac:dyDescent="0.25"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</row>
    <row r="1866" spans="3:29" x14ac:dyDescent="0.25"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</row>
    <row r="1867" spans="3:29" x14ac:dyDescent="0.25"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</row>
    <row r="1868" spans="3:29" x14ac:dyDescent="0.25"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</row>
    <row r="1870" spans="3:29" x14ac:dyDescent="0.25">
      <c r="C1870" s="3"/>
      <c r="D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</row>
    <row r="1871" spans="3:29" x14ac:dyDescent="0.25"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</row>
    <row r="1872" spans="3:29" x14ac:dyDescent="0.25"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</row>
    <row r="1873" spans="3:29" x14ac:dyDescent="0.25"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</row>
    <row r="1874" spans="3:29" x14ac:dyDescent="0.25"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</row>
    <row r="1875" spans="3:29" x14ac:dyDescent="0.25"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</row>
    <row r="1876" spans="3:29" x14ac:dyDescent="0.25"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</row>
    <row r="1877" spans="3:29" x14ac:dyDescent="0.25"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</row>
    <row r="1878" spans="3:29" x14ac:dyDescent="0.25">
      <c r="C1878" s="3"/>
      <c r="D1878" s="3"/>
    </row>
    <row r="1879" spans="3:29" x14ac:dyDescent="0.25"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</row>
    <row r="1880" spans="3:29" x14ac:dyDescent="0.25"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</row>
    <row r="1881" spans="3:29" x14ac:dyDescent="0.25"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</row>
    <row r="1882" spans="3:29" x14ac:dyDescent="0.25"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</row>
    <row r="1883" spans="3:29" x14ac:dyDescent="0.25"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</row>
    <row r="1884" spans="3:29" x14ac:dyDescent="0.25"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</row>
    <row r="1885" spans="3:29" x14ac:dyDescent="0.25"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</row>
    <row r="1887" spans="3:29" x14ac:dyDescent="0.25"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</row>
    <row r="1888" spans="3:29" x14ac:dyDescent="0.25"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</row>
    <row r="1889" spans="3:29" x14ac:dyDescent="0.25"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</row>
    <row r="1891" spans="3:29" x14ac:dyDescent="0.25"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</row>
    <row r="1892" spans="3:29" x14ac:dyDescent="0.25"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</row>
    <row r="1893" spans="3:29" x14ac:dyDescent="0.25"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</row>
    <row r="1894" spans="3:29" x14ac:dyDescent="0.25"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</row>
    <row r="1895" spans="3:29" x14ac:dyDescent="0.25"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</row>
    <row r="1896" spans="3:29" x14ac:dyDescent="0.25"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R1896" s="3"/>
      <c r="U1896" s="3"/>
      <c r="W1896" s="3"/>
      <c r="X1896" s="3"/>
      <c r="Y1896" s="3"/>
      <c r="Z1896" s="3"/>
      <c r="AA1896" s="3"/>
      <c r="AB1896" s="3"/>
      <c r="AC1896" s="3"/>
    </row>
    <row r="1897" spans="3:29" x14ac:dyDescent="0.25"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V1897" s="3"/>
      <c r="Y1897" s="3"/>
      <c r="Z1897" s="3"/>
      <c r="AA1897" s="3"/>
      <c r="AB1897" s="3"/>
      <c r="AC1897" s="3"/>
    </row>
    <row r="1898" spans="3:29" x14ac:dyDescent="0.25"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V1898" s="3"/>
      <c r="Y1898" s="3"/>
      <c r="Z1898" s="3"/>
      <c r="AA1898" s="3"/>
      <c r="AB1898" s="3"/>
      <c r="AC1898" s="3"/>
    </row>
    <row r="1899" spans="3:29" x14ac:dyDescent="0.25"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</row>
    <row r="1900" spans="3:29" x14ac:dyDescent="0.25"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</row>
    <row r="1901" spans="3:29" x14ac:dyDescent="0.25"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</row>
    <row r="1902" spans="3:29" x14ac:dyDescent="0.25"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</row>
    <row r="1903" spans="3:29" x14ac:dyDescent="0.25"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</row>
    <row r="1904" spans="3:29" x14ac:dyDescent="0.25">
      <c r="U1904" s="3"/>
      <c r="V1904" s="3"/>
      <c r="W1904" s="3"/>
      <c r="X1904" s="3"/>
      <c r="Y1904" s="3"/>
      <c r="Z1904" s="3"/>
      <c r="AA1904" s="3"/>
      <c r="AB1904" s="3"/>
      <c r="AC1904" s="3"/>
    </row>
    <row r="1905" spans="3:29" x14ac:dyDescent="0.25"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</row>
    <row r="1906" spans="3:29" x14ac:dyDescent="0.25"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</row>
    <row r="1907" spans="3:29" x14ac:dyDescent="0.25"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R1907" s="3"/>
      <c r="U1907" s="3"/>
      <c r="W1907" s="3"/>
      <c r="X1907" s="3"/>
      <c r="Y1907" s="3"/>
      <c r="Z1907" s="3"/>
      <c r="AA1907" s="3"/>
      <c r="AB1907" s="3"/>
      <c r="AC1907" s="3"/>
    </row>
    <row r="1908" spans="3:29" x14ac:dyDescent="0.25"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</row>
    <row r="1909" spans="3:29" x14ac:dyDescent="0.25"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</row>
    <row r="1910" spans="3:29" x14ac:dyDescent="0.25"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</row>
    <row r="1911" spans="3:29" x14ac:dyDescent="0.25"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</row>
    <row r="1912" spans="3:29" x14ac:dyDescent="0.25"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R1912" s="3"/>
      <c r="AB1912" s="3"/>
    </row>
    <row r="1913" spans="3:29" x14ac:dyDescent="0.25">
      <c r="U1913" s="3"/>
      <c r="V1913" s="3"/>
      <c r="W1913" s="3"/>
      <c r="X1913" s="3"/>
      <c r="Y1913" s="3"/>
      <c r="Z1913" s="3"/>
      <c r="AA1913" s="3"/>
      <c r="AB1913" s="3"/>
      <c r="AC1913" s="3"/>
    </row>
    <row r="1914" spans="3:29" x14ac:dyDescent="0.25"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R1914" s="3"/>
      <c r="V1914" s="3"/>
      <c r="Y1914" s="3"/>
      <c r="Z1914" s="3"/>
      <c r="AA1914" s="3"/>
      <c r="AB1914" s="3"/>
      <c r="AC1914" s="3"/>
    </row>
    <row r="1915" spans="3:29" x14ac:dyDescent="0.25"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R1915" s="3"/>
      <c r="V1915" s="3"/>
      <c r="AA1915" s="3"/>
      <c r="AB1915" s="3"/>
      <c r="AC1915" s="3"/>
    </row>
    <row r="1916" spans="3:29" x14ac:dyDescent="0.25"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</row>
    <row r="1917" spans="3:29" x14ac:dyDescent="0.25"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</row>
    <row r="1918" spans="3:29" x14ac:dyDescent="0.25"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</row>
    <row r="1919" spans="3:29" x14ac:dyDescent="0.25"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</row>
    <row r="1920" spans="3:29" x14ac:dyDescent="0.25">
      <c r="U1920" s="3"/>
      <c r="V1920" s="3"/>
      <c r="W1920" s="3"/>
      <c r="X1920" s="3"/>
      <c r="Y1920" s="3"/>
      <c r="Z1920" s="3"/>
      <c r="AA1920" s="3"/>
      <c r="AB1920" s="3"/>
      <c r="AC1920" s="3"/>
    </row>
    <row r="1921" spans="3:29" x14ac:dyDescent="0.25">
      <c r="Y1921" s="3"/>
      <c r="Z1921" s="3"/>
      <c r="AA1921" s="3"/>
      <c r="AB1921" s="3"/>
      <c r="AC1921" s="3"/>
    </row>
    <row r="1922" spans="3:29" x14ac:dyDescent="0.25"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R1922" s="3"/>
      <c r="U1922" s="3"/>
      <c r="V1922" s="3"/>
      <c r="W1922" s="3"/>
      <c r="X1922" s="3"/>
      <c r="Y1922" s="3"/>
      <c r="Z1922" s="3"/>
      <c r="AB1922" s="3"/>
    </row>
    <row r="1923" spans="3:29" x14ac:dyDescent="0.25"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R1923" s="3"/>
      <c r="Y1923" s="3"/>
      <c r="Z1923" s="3"/>
      <c r="AB1923" s="3"/>
    </row>
    <row r="1924" spans="3:29" x14ac:dyDescent="0.25"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</row>
    <row r="1926" spans="3:29" x14ac:dyDescent="0.25"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</row>
    <row r="1927" spans="3:29" x14ac:dyDescent="0.25"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</row>
    <row r="1928" spans="3:29" x14ac:dyDescent="0.25"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</row>
    <row r="1931" spans="3:29" x14ac:dyDescent="0.25"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W1931" s="3"/>
      <c r="X1931" s="3"/>
    </row>
    <row r="1932" spans="3:29" x14ac:dyDescent="0.25"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O1932" s="3"/>
      <c r="W1932" s="3"/>
      <c r="X1932" s="3"/>
      <c r="Y1932" s="3"/>
      <c r="Z1932" s="3"/>
      <c r="AA1932" s="3"/>
      <c r="AB1932" s="3"/>
      <c r="AC1932" s="3"/>
    </row>
    <row r="1933" spans="3:29" x14ac:dyDescent="0.25"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</row>
    <row r="1934" spans="3:29" x14ac:dyDescent="0.25"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</row>
    <row r="1935" spans="3:29" x14ac:dyDescent="0.25"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</row>
    <row r="1936" spans="3:29" x14ac:dyDescent="0.25"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</row>
    <row r="1939" spans="3:29" x14ac:dyDescent="0.25">
      <c r="N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</row>
    <row r="1940" spans="3:29" x14ac:dyDescent="0.25"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</row>
    <row r="1941" spans="3:29" x14ac:dyDescent="0.25">
      <c r="C1941" s="3"/>
      <c r="D1941" s="3"/>
      <c r="N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</row>
    <row r="1942" spans="3:29" x14ac:dyDescent="0.25"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</row>
    <row r="1943" spans="3:29" x14ac:dyDescent="0.25"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</row>
    <row r="1944" spans="3:29" x14ac:dyDescent="0.25"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</row>
    <row r="1945" spans="3:29" x14ac:dyDescent="0.25"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</row>
    <row r="1946" spans="3:29" x14ac:dyDescent="0.25"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</row>
    <row r="1947" spans="3:29" x14ac:dyDescent="0.25"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W1947" s="3"/>
      <c r="X1947" s="3"/>
    </row>
    <row r="1948" spans="3:29" x14ac:dyDescent="0.25"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R1948" s="3"/>
      <c r="W1948" s="3"/>
    </row>
    <row r="1949" spans="3:29" x14ac:dyDescent="0.25"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W1949" s="3"/>
      <c r="X1949" s="3"/>
      <c r="Y1949" s="3"/>
      <c r="Z1949" s="3"/>
      <c r="AA1949" s="3"/>
      <c r="AB1949" s="3"/>
      <c r="AC1949" s="3"/>
    </row>
    <row r="1950" spans="3:29" x14ac:dyDescent="0.25"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</row>
    <row r="1951" spans="3:29" x14ac:dyDescent="0.25"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</row>
    <row r="1952" spans="3:29" x14ac:dyDescent="0.25"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</row>
    <row r="1955" spans="3:29" x14ac:dyDescent="0.25">
      <c r="N1955" s="3"/>
      <c r="P1955" s="3"/>
      <c r="Q1955" s="3"/>
      <c r="R1955" s="3"/>
      <c r="S1955" s="3"/>
      <c r="T1955" s="3"/>
      <c r="U1955" s="3"/>
      <c r="V1955" s="3"/>
      <c r="W1955" s="3"/>
      <c r="X1955" s="3"/>
    </row>
    <row r="1956" spans="3:29" x14ac:dyDescent="0.25">
      <c r="N1956" s="3"/>
      <c r="P1956" s="3"/>
      <c r="Q1956" s="3"/>
      <c r="R1956" s="3"/>
      <c r="S1956" s="3"/>
      <c r="T1956" s="3"/>
      <c r="U1956" s="3"/>
      <c r="V1956" s="3"/>
      <c r="W1956" s="3"/>
      <c r="X1956" s="3"/>
    </row>
    <row r="1957" spans="3:29" x14ac:dyDescent="0.25">
      <c r="N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</row>
    <row r="1958" spans="3:29" x14ac:dyDescent="0.25">
      <c r="C1958" s="3"/>
      <c r="D1958" s="3"/>
      <c r="N1958" s="3"/>
      <c r="P1958" s="3"/>
      <c r="Q1958" s="3"/>
      <c r="R1958" s="3"/>
      <c r="S1958" s="3"/>
      <c r="T1958" s="3"/>
      <c r="U1958" s="3"/>
      <c r="V1958" s="3"/>
      <c r="X1958" s="3"/>
      <c r="Y1958" s="3"/>
      <c r="Z1958" s="3"/>
      <c r="AA1958" s="3"/>
      <c r="AB1958" s="3"/>
      <c r="AC1958" s="3"/>
    </row>
    <row r="1959" spans="3:29" x14ac:dyDescent="0.25"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</row>
    <row r="1961" spans="3:29" x14ac:dyDescent="0.25"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</row>
    <row r="1962" spans="3:29" x14ac:dyDescent="0.25"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</row>
    <row r="1963" spans="3:29" x14ac:dyDescent="0.25"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</row>
    <row r="1964" spans="3:29" x14ac:dyDescent="0.25"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</row>
    <row r="1965" spans="3:29" x14ac:dyDescent="0.25"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</row>
    <row r="1966" spans="3:29" x14ac:dyDescent="0.25"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</row>
    <row r="1967" spans="3:29" x14ac:dyDescent="0.25"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V1967" s="3"/>
      <c r="AB1967" s="3"/>
    </row>
    <row r="1968" spans="3:29" x14ac:dyDescent="0.25"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</row>
    <row r="1969" spans="3:29" x14ac:dyDescent="0.25">
      <c r="C1969" s="3"/>
      <c r="D1969" s="3"/>
      <c r="E1969" s="3"/>
      <c r="F1969" s="3"/>
      <c r="G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V1969" s="3"/>
      <c r="W1969" s="3"/>
    </row>
    <row r="1970" spans="3:29" x14ac:dyDescent="0.25"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</row>
    <row r="1971" spans="3:29" x14ac:dyDescent="0.25"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</row>
    <row r="1972" spans="3:29" x14ac:dyDescent="0.25"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</row>
    <row r="1973" spans="3:29" x14ac:dyDescent="0.25"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</row>
    <row r="1974" spans="3:29" x14ac:dyDescent="0.25"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</row>
    <row r="1975" spans="3:29" x14ac:dyDescent="0.25"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V1975" s="3"/>
      <c r="Y1975" s="3"/>
      <c r="Z1975" s="3"/>
      <c r="AA1975" s="3"/>
      <c r="AB1975" s="3"/>
      <c r="AC1975" s="3"/>
    </row>
    <row r="1976" spans="3:29" x14ac:dyDescent="0.25">
      <c r="C1976" s="3"/>
      <c r="D1976" s="3"/>
      <c r="E1976" s="3"/>
      <c r="F1976" s="3"/>
      <c r="G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</row>
    <row r="1977" spans="3:29" x14ac:dyDescent="0.25">
      <c r="C1977" s="3"/>
      <c r="D1977" s="3"/>
      <c r="E1977" s="3"/>
      <c r="F1977" s="3"/>
      <c r="G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V1977" s="3"/>
      <c r="W1977" s="3"/>
    </row>
    <row r="1978" spans="3:29" x14ac:dyDescent="0.25"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C1978" s="3"/>
    </row>
    <row r="1979" spans="3:29" x14ac:dyDescent="0.25"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</row>
    <row r="1980" spans="3:29" x14ac:dyDescent="0.25"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</row>
    <row r="1981" spans="3:29" x14ac:dyDescent="0.25"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</row>
    <row r="1982" spans="3:29" x14ac:dyDescent="0.25"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V1982" s="3"/>
    </row>
    <row r="1983" spans="3:29" x14ac:dyDescent="0.25">
      <c r="C1983" s="3"/>
      <c r="D1983" s="3"/>
    </row>
    <row r="1984" spans="3:29" x14ac:dyDescent="0.25">
      <c r="C1984" s="3"/>
      <c r="D1984" s="3"/>
      <c r="E1984" s="3"/>
      <c r="F1984" s="3"/>
      <c r="G1984" s="3"/>
      <c r="H1984" s="3"/>
      <c r="I1984" s="3"/>
      <c r="U1984" s="3"/>
      <c r="W1984" s="3"/>
      <c r="X1984" s="3"/>
      <c r="AB1984" s="3"/>
    </row>
    <row r="1985" spans="3:29" x14ac:dyDescent="0.25">
      <c r="C1985" s="3"/>
      <c r="D1985" s="3"/>
      <c r="E1985" s="3"/>
      <c r="F1985" s="3"/>
      <c r="G1985" s="3"/>
      <c r="I1985" s="3"/>
      <c r="W1985" s="3"/>
      <c r="AA1985" s="3"/>
      <c r="AC1985" s="3"/>
    </row>
    <row r="1986" spans="3:29" x14ac:dyDescent="0.25"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</row>
    <row r="1987" spans="3:29" x14ac:dyDescent="0.25"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</row>
    <row r="1988" spans="3:29" x14ac:dyDescent="0.25"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</row>
    <row r="1989" spans="3:29" x14ac:dyDescent="0.25"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</row>
    <row r="1990" spans="3:29" x14ac:dyDescent="0.25">
      <c r="H1990" s="3"/>
      <c r="W1990" s="3"/>
      <c r="Y1990" s="3"/>
      <c r="Z1990" s="3"/>
    </row>
    <row r="1991" spans="3:29" x14ac:dyDescent="0.25">
      <c r="C1991" s="3"/>
      <c r="D1991" s="3"/>
    </row>
    <row r="1992" spans="3:29" x14ac:dyDescent="0.25"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V1992" s="3"/>
      <c r="W1992" s="3"/>
      <c r="AA1992" s="3"/>
      <c r="AC1992" s="3"/>
    </row>
    <row r="1993" spans="3:29" x14ac:dyDescent="0.25"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C1993" s="3"/>
    </row>
    <row r="1994" spans="3:29" x14ac:dyDescent="0.25"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</row>
    <row r="1996" spans="3:29" x14ac:dyDescent="0.25"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</row>
    <row r="1997" spans="3:29" x14ac:dyDescent="0.25"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</row>
    <row r="1998" spans="3:29" x14ac:dyDescent="0.25"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</row>
    <row r="1999" spans="3:29" x14ac:dyDescent="0.25"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</row>
    <row r="2001" spans="3:29" x14ac:dyDescent="0.25">
      <c r="C2001" s="3"/>
      <c r="D2001" s="3"/>
      <c r="E2001" s="3"/>
      <c r="F2001" s="3"/>
      <c r="G2001" s="3"/>
      <c r="H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AA2001" s="3"/>
      <c r="AB2001" s="3"/>
    </row>
    <row r="2002" spans="3:29" x14ac:dyDescent="0.25">
      <c r="C2002" s="3"/>
      <c r="D2002" s="3"/>
      <c r="E2002" s="3"/>
      <c r="F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AA2002" s="3"/>
      <c r="AB2002" s="3"/>
    </row>
    <row r="2003" spans="3:29" x14ac:dyDescent="0.25">
      <c r="C2003" s="3"/>
      <c r="D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</row>
    <row r="2004" spans="3:29" x14ac:dyDescent="0.25">
      <c r="C2004" s="3"/>
      <c r="D2004" s="3"/>
      <c r="E2004" s="3"/>
      <c r="F2004" s="3"/>
      <c r="G2004" s="3"/>
      <c r="H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</row>
    <row r="2005" spans="3:29" x14ac:dyDescent="0.25"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</row>
    <row r="2006" spans="3:29" x14ac:dyDescent="0.25"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</row>
    <row r="2007" spans="3:29" x14ac:dyDescent="0.25"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</row>
    <row r="2009" spans="3:29" x14ac:dyDescent="0.25"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Y2009" s="3"/>
      <c r="Z2009" s="3"/>
      <c r="AC2009" s="3"/>
    </row>
    <row r="2010" spans="3:29" x14ac:dyDescent="0.25"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AA2010" s="3"/>
      <c r="AB2010" s="3"/>
    </row>
    <row r="2011" spans="3:29" x14ac:dyDescent="0.25"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</row>
    <row r="2012" spans="3:29" x14ac:dyDescent="0.25"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</row>
    <row r="2013" spans="3:29" x14ac:dyDescent="0.25"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</row>
    <row r="2014" spans="3:29" x14ac:dyDescent="0.25"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</row>
    <row r="2017" spans="3:29" x14ac:dyDescent="0.25">
      <c r="C2017" s="3"/>
      <c r="D2017" s="3"/>
      <c r="E2017" s="3"/>
      <c r="F2017" s="3"/>
      <c r="G2017" s="3"/>
      <c r="H2017" s="3"/>
      <c r="T2017" s="3"/>
      <c r="U2017" s="3"/>
      <c r="V2017" s="3"/>
      <c r="W2017" s="3"/>
      <c r="X2017" s="3"/>
    </row>
    <row r="2018" spans="3:29" x14ac:dyDescent="0.25">
      <c r="C2018" s="3"/>
      <c r="D2018" s="3"/>
      <c r="E2018" s="3"/>
      <c r="F2018" s="3"/>
      <c r="G2018" s="3"/>
      <c r="H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AA2018" s="3"/>
      <c r="AB2018" s="3"/>
    </row>
    <row r="2019" spans="3:29" x14ac:dyDescent="0.25">
      <c r="C2019" s="3"/>
      <c r="D2019" s="3"/>
      <c r="E2019" s="3"/>
      <c r="F2019" s="3"/>
      <c r="G2019" s="3"/>
      <c r="H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</row>
    <row r="2020" spans="3:29" x14ac:dyDescent="0.25"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</row>
    <row r="2021" spans="3:29" x14ac:dyDescent="0.25"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</row>
    <row r="2022" spans="3:29" x14ac:dyDescent="0.25"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</row>
    <row r="2025" spans="3:29" x14ac:dyDescent="0.25"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Y2025" s="3"/>
      <c r="Z2025" s="3"/>
      <c r="AC2025" s="3"/>
    </row>
    <row r="2026" spans="3:29" x14ac:dyDescent="0.25">
      <c r="C2026" s="3"/>
      <c r="D2026" s="3"/>
      <c r="E2026" s="3"/>
      <c r="F2026" s="3"/>
      <c r="T2026" s="3"/>
      <c r="U2026" s="3"/>
      <c r="V2026" s="3"/>
      <c r="W2026" s="3"/>
      <c r="X2026" s="3"/>
      <c r="AA2026" s="3"/>
      <c r="AB2026" s="3"/>
    </row>
    <row r="2027" spans="3:29" x14ac:dyDescent="0.25"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</row>
    <row r="2028" spans="3:29" x14ac:dyDescent="0.25"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</row>
    <row r="2029" spans="3:29" x14ac:dyDescent="0.25"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</row>
    <row r="2031" spans="3:29" x14ac:dyDescent="0.25"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</row>
    <row r="2032" spans="3:29" x14ac:dyDescent="0.25"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</row>
    <row r="2033" spans="3:29" x14ac:dyDescent="0.25"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</row>
    <row r="2037" spans="3:29" x14ac:dyDescent="0.25">
      <c r="C2037" s="3"/>
      <c r="D2037" s="3"/>
      <c r="E2037" s="3"/>
      <c r="P2037" s="3"/>
      <c r="Q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</row>
    <row r="2038" spans="3:29" x14ac:dyDescent="0.25">
      <c r="C2038" s="3"/>
      <c r="D2038" s="3"/>
      <c r="E2038" s="3"/>
      <c r="F2038" s="3"/>
      <c r="G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V2038" s="3"/>
    </row>
    <row r="2039" spans="3:29" x14ac:dyDescent="0.25"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</row>
    <row r="2040" spans="3:29" x14ac:dyDescent="0.25"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</row>
    <row r="2041" spans="3:29" x14ac:dyDescent="0.25"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</row>
    <row r="2044" spans="3:29" x14ac:dyDescent="0.25"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V2044" s="3"/>
    </row>
    <row r="2045" spans="3:29" x14ac:dyDescent="0.25">
      <c r="P2045" s="3"/>
      <c r="Q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</row>
    <row r="2046" spans="3:29" x14ac:dyDescent="0.25">
      <c r="C2046" s="3"/>
      <c r="D2046" s="3"/>
      <c r="E2046" s="3"/>
      <c r="F2046" s="3"/>
      <c r="G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W2046" s="3"/>
      <c r="X2046" s="3"/>
    </row>
    <row r="2047" spans="3:29" x14ac:dyDescent="0.25">
      <c r="C2047" s="3"/>
      <c r="D2047" s="3"/>
      <c r="E2047" s="3"/>
      <c r="F2047" s="3"/>
      <c r="G2047" s="3"/>
      <c r="I2047" s="3"/>
      <c r="J2047" s="3"/>
      <c r="K2047" s="3"/>
      <c r="L2047" s="3"/>
      <c r="M2047" s="3"/>
      <c r="N2047" s="3"/>
      <c r="O2047" s="3"/>
      <c r="R2047" s="3"/>
    </row>
    <row r="2048" spans="3:29" x14ac:dyDescent="0.25"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</row>
    <row r="2049" spans="3:29" x14ac:dyDescent="0.25"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</row>
    <row r="2050" spans="3:29" x14ac:dyDescent="0.25"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</row>
    <row r="2051" spans="3:29" x14ac:dyDescent="0.25"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</row>
    <row r="2052" spans="3:29" x14ac:dyDescent="0.25"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R2052" s="3"/>
    </row>
    <row r="2053" spans="3:29" x14ac:dyDescent="0.25">
      <c r="C2053" s="3"/>
      <c r="D2053" s="3"/>
      <c r="E2053" s="3"/>
      <c r="Y2053" s="3"/>
      <c r="Z2053" s="3"/>
      <c r="AA2053" s="3"/>
      <c r="AB2053" s="3"/>
      <c r="AC2053" s="3"/>
    </row>
    <row r="2054" spans="3:29" x14ac:dyDescent="0.25"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</row>
    <row r="2055" spans="3:29" x14ac:dyDescent="0.25"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</row>
    <row r="2056" spans="3:29" x14ac:dyDescent="0.25"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</row>
    <row r="2057" spans="3:29" x14ac:dyDescent="0.25"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</row>
    <row r="2058" spans="3:29" x14ac:dyDescent="0.25"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</row>
    <row r="2059" spans="3:29" x14ac:dyDescent="0.25"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</row>
    <row r="2060" spans="3:29" x14ac:dyDescent="0.25"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R2060" s="3"/>
    </row>
    <row r="2061" spans="3:29" x14ac:dyDescent="0.25"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R2061" s="3"/>
    </row>
    <row r="2062" spans="3:29" x14ac:dyDescent="0.25"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</row>
    <row r="2063" spans="3:29" x14ac:dyDescent="0.25"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</row>
    <row r="2064" spans="3:29" x14ac:dyDescent="0.25"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</row>
    <row r="2066" spans="3:29" x14ac:dyDescent="0.25"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</row>
    <row r="2067" spans="3:29" x14ac:dyDescent="0.25"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</row>
    <row r="2068" spans="3:29" x14ac:dyDescent="0.25"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</row>
    <row r="2071" spans="3:29" x14ac:dyDescent="0.25"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V2071" s="3"/>
      <c r="W2071" s="3"/>
      <c r="Y2071" s="3"/>
      <c r="Z2071" s="3"/>
      <c r="AA2071" s="3"/>
      <c r="AB2071" s="3"/>
      <c r="AC2071" s="3"/>
    </row>
    <row r="2072" spans="3:29" x14ac:dyDescent="0.25"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</row>
    <row r="2073" spans="3:29" x14ac:dyDescent="0.25"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V2073" s="3"/>
      <c r="Y2073" s="3"/>
      <c r="Z2073" s="3"/>
    </row>
    <row r="2074" spans="3:29" x14ac:dyDescent="0.25"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X2074" s="3"/>
      <c r="Y2074" s="3"/>
      <c r="Z2074" s="3"/>
      <c r="AA2074" s="3"/>
      <c r="AB2074" s="3"/>
      <c r="AC2074" s="3"/>
    </row>
    <row r="2075" spans="3:29" x14ac:dyDescent="0.25"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</row>
    <row r="2076" spans="3:29" x14ac:dyDescent="0.25"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</row>
    <row r="2079" spans="3:29" x14ac:dyDescent="0.25">
      <c r="C2079" s="3"/>
      <c r="D2079" s="3"/>
      <c r="E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</row>
    <row r="2080" spans="3:29" x14ac:dyDescent="0.25">
      <c r="U2080" s="3"/>
      <c r="W2080" s="3"/>
      <c r="X2080" s="3"/>
      <c r="Y2080" s="3"/>
      <c r="Z2080" s="3"/>
      <c r="AA2080" s="3"/>
      <c r="AB2080" s="3"/>
      <c r="AC2080" s="3"/>
    </row>
    <row r="2081" spans="3:29" x14ac:dyDescent="0.25">
      <c r="C2081" s="3"/>
      <c r="D2081" s="3"/>
      <c r="E2081" s="3"/>
      <c r="F2081" s="3"/>
      <c r="G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V2081" s="3"/>
      <c r="W2081" s="3"/>
      <c r="Y2081" s="3"/>
      <c r="Z2081" s="3"/>
      <c r="AA2081" s="3"/>
      <c r="AB2081" s="3"/>
      <c r="AC2081" s="3"/>
    </row>
    <row r="2082" spans="3:29" x14ac:dyDescent="0.25"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</row>
    <row r="2083" spans="3:29" x14ac:dyDescent="0.25"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</row>
    <row r="2084" spans="3:29" x14ac:dyDescent="0.25"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</row>
    <row r="2085" spans="3:29" x14ac:dyDescent="0.25"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</row>
    <row r="2087" spans="3:29" x14ac:dyDescent="0.25"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</row>
    <row r="2088" spans="3:29" x14ac:dyDescent="0.25"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</row>
    <row r="2089" spans="3:29" x14ac:dyDescent="0.25"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</row>
    <row r="2090" spans="3:29" x14ac:dyDescent="0.25"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</row>
    <row r="2091" spans="3:29" x14ac:dyDescent="0.25"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</row>
    <row r="2092" spans="3:29" x14ac:dyDescent="0.25"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</row>
    <row r="2093" spans="3:29" x14ac:dyDescent="0.25"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</row>
    <row r="2094" spans="3:29" x14ac:dyDescent="0.25">
      <c r="AA2094" s="3"/>
      <c r="AB2094" s="3"/>
      <c r="AC2094" s="3"/>
    </row>
    <row r="2095" spans="3:29" x14ac:dyDescent="0.25">
      <c r="C2095" s="3"/>
      <c r="D2095" s="3"/>
      <c r="E2095" s="3"/>
      <c r="U2095" s="3"/>
      <c r="W2095" s="3"/>
      <c r="X2095" s="3"/>
      <c r="Y2095" s="3"/>
      <c r="Z2095" s="3"/>
      <c r="AA2095" s="3"/>
      <c r="AB2095" s="3"/>
      <c r="AC2095" s="3"/>
    </row>
    <row r="2096" spans="3:29" x14ac:dyDescent="0.25">
      <c r="C2096" s="3"/>
      <c r="D2096" s="3"/>
      <c r="E2096" s="3"/>
      <c r="U2096" s="3"/>
      <c r="W2096" s="3"/>
      <c r="X2096" s="3"/>
      <c r="Y2096" s="3"/>
      <c r="Z2096" s="3"/>
      <c r="AA2096" s="3"/>
      <c r="AB2096" s="3"/>
      <c r="AC2096" s="3"/>
    </row>
    <row r="2097" spans="3:29" x14ac:dyDescent="0.25"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V2097" s="3"/>
      <c r="W2097" s="3"/>
      <c r="Y2097" s="3"/>
      <c r="Z2097" s="3"/>
      <c r="AA2097" s="3"/>
      <c r="AB2097" s="3"/>
      <c r="AC2097" s="3"/>
    </row>
    <row r="2098" spans="3:29" x14ac:dyDescent="0.25"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X2098" s="3"/>
      <c r="Y2098" s="3"/>
      <c r="Z2098" s="3"/>
    </row>
    <row r="2099" spans="3:29" x14ac:dyDescent="0.25"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</row>
    <row r="2101" spans="3:29" x14ac:dyDescent="0.25"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</row>
    <row r="2102" spans="3:29" x14ac:dyDescent="0.25"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</row>
    <row r="2103" spans="3:29" x14ac:dyDescent="0.25"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</row>
    <row r="2104" spans="3:29" x14ac:dyDescent="0.25"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</row>
    <row r="2105" spans="3:29" x14ac:dyDescent="0.25"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</row>
    <row r="2106" spans="3:29" x14ac:dyDescent="0.25"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</row>
    <row r="2107" spans="3:29" x14ac:dyDescent="0.25">
      <c r="Q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</row>
    <row r="2108" spans="3:29" x14ac:dyDescent="0.25">
      <c r="C2108" s="3"/>
      <c r="D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R2108" s="3"/>
      <c r="T2108" s="3"/>
      <c r="U2108" s="3"/>
      <c r="V2108" s="3"/>
      <c r="X2108" s="3"/>
    </row>
    <row r="2109" spans="3:29" x14ac:dyDescent="0.25"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X2109" s="3"/>
      <c r="Y2109" s="3"/>
      <c r="Z2109" s="3"/>
      <c r="AA2109" s="3"/>
      <c r="AC2109" s="3"/>
    </row>
    <row r="2110" spans="3:29" x14ac:dyDescent="0.25"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</row>
    <row r="2111" spans="3:29" x14ac:dyDescent="0.25"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</row>
    <row r="2112" spans="3:29" x14ac:dyDescent="0.25"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</row>
    <row r="2113" spans="3:29" x14ac:dyDescent="0.25"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</row>
    <row r="2114" spans="3:29" x14ac:dyDescent="0.25">
      <c r="C2114" s="3"/>
      <c r="D2114" s="3"/>
      <c r="E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</row>
    <row r="2115" spans="3:29" x14ac:dyDescent="0.25">
      <c r="C2115" s="3"/>
      <c r="D2115" s="3"/>
      <c r="Y2115" s="3"/>
      <c r="Z2115" s="3"/>
      <c r="AA2115" s="3"/>
      <c r="AB2115" s="3"/>
      <c r="AC2115" s="3"/>
    </row>
    <row r="2116" spans="3:29" x14ac:dyDescent="0.25">
      <c r="C2116" s="3"/>
      <c r="D2116" s="3"/>
      <c r="E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X2116" s="3"/>
      <c r="AA2116" s="3"/>
      <c r="AC2116" s="3"/>
    </row>
    <row r="2117" spans="3:29" x14ac:dyDescent="0.25">
      <c r="C2117" s="3"/>
      <c r="D2117" s="3"/>
      <c r="E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</row>
    <row r="2118" spans="3:29" x14ac:dyDescent="0.25"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</row>
    <row r="2119" spans="3:29" x14ac:dyDescent="0.25"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</row>
    <row r="2120" spans="3:29" x14ac:dyDescent="0.25"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</row>
    <row r="2121" spans="3:29" x14ac:dyDescent="0.25"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</row>
    <row r="2122" spans="3:29" x14ac:dyDescent="0.25"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</row>
    <row r="2123" spans="3:29" x14ac:dyDescent="0.25">
      <c r="Y2123" s="3"/>
      <c r="Z2123" s="3"/>
      <c r="AA2123" s="3"/>
      <c r="AB2123" s="3"/>
      <c r="AC2123" s="3"/>
    </row>
    <row r="2124" spans="3:29" x14ac:dyDescent="0.25">
      <c r="C2124" s="3"/>
      <c r="D2124" s="3"/>
      <c r="E2124" s="3"/>
      <c r="F2124" s="3"/>
      <c r="G2124" s="3"/>
      <c r="H2124" s="3"/>
      <c r="I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</row>
    <row r="2125" spans="3:29" x14ac:dyDescent="0.25">
      <c r="C2125" s="3"/>
      <c r="D2125" s="3"/>
      <c r="E2125" s="3"/>
      <c r="F2125" s="3"/>
      <c r="G2125" s="3"/>
      <c r="H2125" s="3"/>
      <c r="I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</row>
    <row r="2126" spans="3:29" x14ac:dyDescent="0.25"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</row>
    <row r="2127" spans="3:29" x14ac:dyDescent="0.25"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</row>
    <row r="2128" spans="3:29" x14ac:dyDescent="0.25"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</row>
    <row r="2129" spans="3:29" x14ac:dyDescent="0.25"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</row>
    <row r="2130" spans="3:29" x14ac:dyDescent="0.25">
      <c r="C2130" s="3"/>
      <c r="D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</row>
    <row r="2131" spans="3:29" x14ac:dyDescent="0.25">
      <c r="T2131" s="3"/>
      <c r="U2131" s="3"/>
      <c r="V2131" s="3"/>
      <c r="X2131" s="3"/>
      <c r="Y2131" s="3"/>
      <c r="Z2131" s="3"/>
      <c r="AA2131" s="3"/>
      <c r="AB2131" s="3"/>
      <c r="AC2131" s="3"/>
    </row>
    <row r="2132" spans="3:29" x14ac:dyDescent="0.25">
      <c r="C2132" s="3"/>
      <c r="D2132" s="3"/>
      <c r="E2132" s="3"/>
      <c r="F2132" s="3"/>
      <c r="G2132" s="3"/>
      <c r="H2132" s="3"/>
      <c r="I2132" s="3"/>
      <c r="J2132" s="3"/>
      <c r="L2132" s="3"/>
      <c r="M2132" s="3"/>
      <c r="N2132" s="3"/>
      <c r="O2132" s="3"/>
      <c r="P2132" s="3"/>
      <c r="R2132" s="3"/>
      <c r="T2132" s="3"/>
      <c r="U2132" s="3"/>
      <c r="V2132" s="3"/>
      <c r="X2132" s="3"/>
      <c r="Y2132" s="3"/>
      <c r="Z2132" s="3"/>
      <c r="AA2132" s="3"/>
      <c r="AB2132" s="3"/>
      <c r="AC2132" s="3"/>
    </row>
    <row r="2133" spans="3:29" x14ac:dyDescent="0.25"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R2133" s="3"/>
      <c r="T2133" s="3"/>
      <c r="U2133" s="3"/>
      <c r="V2133" s="3"/>
      <c r="X2133" s="3"/>
      <c r="Y2133" s="3"/>
      <c r="Z2133" s="3"/>
      <c r="AA2133" s="3"/>
      <c r="AB2133" s="3"/>
      <c r="AC2133" s="3"/>
    </row>
    <row r="2134" spans="3:29" x14ac:dyDescent="0.25"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</row>
    <row r="2136" spans="3:29" x14ac:dyDescent="0.25"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</row>
    <row r="2137" spans="3:29" x14ac:dyDescent="0.25"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</row>
    <row r="2138" spans="3:29" x14ac:dyDescent="0.25"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</row>
    <row r="2139" spans="3:29" x14ac:dyDescent="0.25"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</row>
    <row r="2140" spans="3:29" x14ac:dyDescent="0.25"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</row>
    <row r="2141" spans="3:29" x14ac:dyDescent="0.25"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</row>
    <row r="2142" spans="3:29" x14ac:dyDescent="0.25">
      <c r="L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</row>
    <row r="2143" spans="3:29" x14ac:dyDescent="0.25"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</row>
    <row r="2144" spans="3:29" x14ac:dyDescent="0.25">
      <c r="L2144" s="3"/>
      <c r="N2144" s="3"/>
      <c r="O2144" s="3"/>
      <c r="P2144" s="3"/>
      <c r="Q2144" s="3"/>
      <c r="R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</row>
    <row r="2145" spans="3:29" x14ac:dyDescent="0.25"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</row>
    <row r="2146" spans="3:29" x14ac:dyDescent="0.25"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</row>
    <row r="2147" spans="3:29" x14ac:dyDescent="0.25"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</row>
    <row r="2148" spans="3:29" x14ac:dyDescent="0.25"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</row>
    <row r="2149" spans="3:29" x14ac:dyDescent="0.25">
      <c r="C2149" s="3"/>
      <c r="D2149" s="3"/>
      <c r="E2149" s="3"/>
      <c r="F2149" s="3"/>
      <c r="G2149" s="3"/>
      <c r="H2149" s="3"/>
      <c r="I2149" s="3"/>
      <c r="J2149" s="3"/>
      <c r="K2149" s="3"/>
      <c r="M2149" s="3"/>
      <c r="W2149" s="3"/>
      <c r="Y2149" s="3"/>
      <c r="Z2149" s="3"/>
      <c r="AA2149" s="3"/>
      <c r="AB2149" s="3"/>
      <c r="AC2149" s="3"/>
    </row>
    <row r="2150" spans="3:29" x14ac:dyDescent="0.25">
      <c r="G2150" s="3"/>
      <c r="H2150" s="3"/>
      <c r="L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</row>
    <row r="2151" spans="3:29" x14ac:dyDescent="0.25">
      <c r="N2151" s="3"/>
      <c r="Q2151" s="3"/>
      <c r="R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</row>
    <row r="2152" spans="3:29" x14ac:dyDescent="0.25"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</row>
    <row r="2153" spans="3:29" x14ac:dyDescent="0.25"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</row>
    <row r="2154" spans="3:29" x14ac:dyDescent="0.25"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</row>
    <row r="2155" spans="3:29" x14ac:dyDescent="0.25"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</row>
    <row r="2156" spans="3:29" x14ac:dyDescent="0.25"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</row>
    <row r="2157" spans="3:29" x14ac:dyDescent="0.25">
      <c r="C2157" s="3"/>
      <c r="D2157" s="3"/>
      <c r="E2157" s="3"/>
      <c r="F2157" s="3"/>
      <c r="G2157" s="3"/>
      <c r="H2157" s="3"/>
      <c r="L2157" s="3"/>
      <c r="N2157" s="3"/>
      <c r="O2157" s="3"/>
      <c r="P2157" s="3"/>
      <c r="Q2157" s="3"/>
      <c r="R2157" s="3"/>
      <c r="S2157" s="3"/>
      <c r="T2157" s="3"/>
      <c r="U2157" s="3"/>
      <c r="V2157" s="3"/>
      <c r="X2157" s="3"/>
    </row>
    <row r="2158" spans="3:29" x14ac:dyDescent="0.25">
      <c r="L2158" s="3"/>
      <c r="M2158" s="3"/>
      <c r="N2158" s="3"/>
      <c r="O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</row>
    <row r="2159" spans="3:29" x14ac:dyDescent="0.25">
      <c r="Y2159" s="3"/>
      <c r="AA2159" s="3"/>
      <c r="AB2159" s="3"/>
      <c r="AC2159" s="3"/>
    </row>
    <row r="2160" spans="3:29" x14ac:dyDescent="0.25">
      <c r="N2160" s="3"/>
      <c r="Q2160" s="3"/>
      <c r="R2160" s="3"/>
      <c r="S2160" s="3"/>
      <c r="T2160" s="3"/>
      <c r="U2160" s="3"/>
      <c r="V2160" s="3"/>
      <c r="X2160" s="3"/>
      <c r="Y2160" s="3"/>
      <c r="AA2160" s="3"/>
      <c r="AB2160" s="3"/>
      <c r="AC2160" s="3"/>
    </row>
    <row r="2161" spans="3:29" x14ac:dyDescent="0.25"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</row>
    <row r="2162" spans="3:29" x14ac:dyDescent="0.25"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</row>
    <row r="2163" spans="3:29" x14ac:dyDescent="0.25"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</row>
    <row r="2164" spans="3:29" x14ac:dyDescent="0.25"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</row>
    <row r="2165" spans="3:29" x14ac:dyDescent="0.25">
      <c r="C2165" s="3"/>
      <c r="D2165" s="3"/>
      <c r="E2165" s="3"/>
      <c r="F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</row>
    <row r="2166" spans="3:29" x14ac:dyDescent="0.25">
      <c r="L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</row>
    <row r="2167" spans="3:29" x14ac:dyDescent="0.25"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</row>
    <row r="2168" spans="3:29" x14ac:dyDescent="0.25">
      <c r="L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</row>
    <row r="2169" spans="3:29" x14ac:dyDescent="0.25"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</row>
    <row r="2171" spans="3:29" x14ac:dyDescent="0.25"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</row>
    <row r="2172" spans="3:29" x14ac:dyDescent="0.25"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</row>
    <row r="2173" spans="3:29" x14ac:dyDescent="0.25"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C2173" s="3"/>
    </row>
    <row r="2174" spans="3:29" x14ac:dyDescent="0.25"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</row>
    <row r="2175" spans="3:29" x14ac:dyDescent="0.25"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</row>
    <row r="2176" spans="3:29" x14ac:dyDescent="0.25">
      <c r="C2176" s="3"/>
      <c r="D2176" s="3"/>
      <c r="E2176" s="3"/>
    </row>
    <row r="2178" spans="3:29" x14ac:dyDescent="0.25">
      <c r="C2178" s="3"/>
      <c r="D2178" s="3"/>
      <c r="E2178" s="3"/>
      <c r="F2178" s="3"/>
      <c r="G2178" s="3"/>
      <c r="I2178" s="3"/>
      <c r="J2178" s="3"/>
      <c r="K2178" s="3"/>
      <c r="L2178" s="3"/>
      <c r="M2178" s="3"/>
      <c r="N2178" s="3"/>
      <c r="O2178" s="3"/>
      <c r="R2178" s="3"/>
      <c r="W2178" s="3"/>
      <c r="Y2178" s="3"/>
      <c r="Z2178" s="3"/>
      <c r="AB2178" s="3"/>
    </row>
    <row r="2179" spans="3:29" x14ac:dyDescent="0.25"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R2179" s="3"/>
      <c r="U2179" s="3"/>
      <c r="X2179" s="3"/>
      <c r="AA2179" s="3"/>
      <c r="AB2179" s="3"/>
      <c r="AC2179" s="3"/>
    </row>
    <row r="2180" spans="3:29" x14ac:dyDescent="0.25"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R2180" s="3"/>
      <c r="W2180" s="3"/>
      <c r="Y2180" s="3"/>
      <c r="Z2180" s="3"/>
      <c r="AA2180" s="3"/>
      <c r="AB2180" s="3"/>
      <c r="AC2180" s="3"/>
    </row>
    <row r="2181" spans="3:29" x14ac:dyDescent="0.25"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</row>
    <row r="2182" spans="3:29" x14ac:dyDescent="0.25"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</row>
    <row r="2183" spans="3:29" x14ac:dyDescent="0.25"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</row>
    <row r="2184" spans="3:29" x14ac:dyDescent="0.25">
      <c r="W2184" s="3"/>
      <c r="Y2184" s="3"/>
      <c r="Z2184" s="3"/>
      <c r="AA2184" s="3"/>
      <c r="AB2184" s="3"/>
      <c r="AC2184" s="3"/>
    </row>
    <row r="2185" spans="3:29" x14ac:dyDescent="0.25">
      <c r="C2185" s="3"/>
      <c r="D2185" s="3"/>
    </row>
    <row r="2186" spans="3:29" x14ac:dyDescent="0.25">
      <c r="E2186" s="3"/>
      <c r="F2186" s="3"/>
      <c r="G2186" s="3"/>
      <c r="I2186" s="3"/>
      <c r="J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X2186" s="3"/>
      <c r="AB2186" s="3"/>
    </row>
    <row r="2187" spans="3:29" x14ac:dyDescent="0.25"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X2187" s="3"/>
      <c r="AA2187" s="3"/>
      <c r="AB2187" s="3"/>
      <c r="AC2187" s="3"/>
    </row>
    <row r="2188" spans="3:29" x14ac:dyDescent="0.25"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</row>
    <row r="2189" spans="3:29" x14ac:dyDescent="0.25"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</row>
    <row r="2190" spans="3:29" x14ac:dyDescent="0.25"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</row>
    <row r="2191" spans="3:29" x14ac:dyDescent="0.25"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</row>
    <row r="2192" spans="3:29" x14ac:dyDescent="0.25"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V2192" s="3"/>
      <c r="W2192" s="3"/>
      <c r="Y2192" s="3"/>
      <c r="Z2192" s="3"/>
      <c r="AA2192" s="3"/>
      <c r="AB2192" s="3"/>
      <c r="AC2192" s="3"/>
    </row>
    <row r="2193" spans="3:29" x14ac:dyDescent="0.25"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</row>
    <row r="2194" spans="3:29" x14ac:dyDescent="0.25"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V2194" s="3"/>
      <c r="AA2194" s="3"/>
      <c r="AB2194" s="3"/>
      <c r="AC2194" s="3"/>
    </row>
    <row r="2195" spans="3:29" x14ac:dyDescent="0.25">
      <c r="C2195" s="3"/>
      <c r="D2195" s="3"/>
      <c r="E2195" s="3"/>
      <c r="F2195" s="3"/>
      <c r="G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X2195" s="3"/>
      <c r="AA2195" s="3"/>
      <c r="AB2195" s="3"/>
      <c r="AC2195" s="3"/>
    </row>
    <row r="2196" spans="3:29" x14ac:dyDescent="0.25">
      <c r="C2196" s="3"/>
      <c r="D2196" s="3"/>
      <c r="E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</row>
    <row r="2197" spans="3:29" x14ac:dyDescent="0.25"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</row>
    <row r="2198" spans="3:29" x14ac:dyDescent="0.25"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</row>
    <row r="2199" spans="3:29" x14ac:dyDescent="0.25"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</row>
    <row r="2200" spans="3:29" x14ac:dyDescent="0.25">
      <c r="U2200" s="3"/>
      <c r="W2200" s="3"/>
      <c r="X2200" s="3"/>
      <c r="Y2200" s="3"/>
      <c r="Z2200" s="3"/>
      <c r="AA2200" s="3"/>
      <c r="AB2200" s="3"/>
      <c r="AC2200" s="3"/>
    </row>
    <row r="2201" spans="3:29" x14ac:dyDescent="0.25"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V2201" s="3"/>
      <c r="AB2201" s="3"/>
    </row>
    <row r="2202" spans="3:29" x14ac:dyDescent="0.25"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</row>
    <row r="2203" spans="3:29" x14ac:dyDescent="0.25"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V2203" s="3"/>
      <c r="AB2203" s="3"/>
    </row>
    <row r="2204" spans="3:29" x14ac:dyDescent="0.25"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</row>
    <row r="2206" spans="3:29" x14ac:dyDescent="0.25"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</row>
    <row r="2207" spans="3:29" x14ac:dyDescent="0.25"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</row>
    <row r="2208" spans="3:29" x14ac:dyDescent="0.25"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</row>
    <row r="2209" spans="3:29" x14ac:dyDescent="0.25"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</row>
    <row r="2210" spans="3:29" x14ac:dyDescent="0.25"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</row>
    <row r="2211" spans="3:29" x14ac:dyDescent="0.25"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</row>
    <row r="2212" spans="3:29" x14ac:dyDescent="0.25"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</row>
    <row r="2213" spans="3:29" x14ac:dyDescent="0.25">
      <c r="E2213" s="3"/>
      <c r="F2213" s="3"/>
      <c r="G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B2213" s="3"/>
    </row>
    <row r="2214" spans="3:29" x14ac:dyDescent="0.25">
      <c r="E2214" s="3"/>
      <c r="F2214" s="3"/>
      <c r="G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AB2214" s="3"/>
    </row>
    <row r="2215" spans="3:29" x14ac:dyDescent="0.25"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</row>
    <row r="2216" spans="3:29" x14ac:dyDescent="0.25"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</row>
    <row r="2217" spans="3:29" x14ac:dyDescent="0.25"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</row>
    <row r="2218" spans="3:29" x14ac:dyDescent="0.25"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</row>
    <row r="2219" spans="3:29" x14ac:dyDescent="0.25"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</row>
    <row r="2220" spans="3:29" x14ac:dyDescent="0.25">
      <c r="C2220" s="3"/>
      <c r="D2220" s="3"/>
      <c r="E2220" s="3"/>
    </row>
    <row r="2221" spans="3:29" x14ac:dyDescent="0.25">
      <c r="E2221" s="3"/>
      <c r="F2221" s="3"/>
      <c r="G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AA2221" s="3"/>
      <c r="AC2221" s="3"/>
    </row>
    <row r="2222" spans="3:29" x14ac:dyDescent="0.25"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AA2222" s="3"/>
      <c r="AB2222" s="3"/>
      <c r="AC2222" s="3"/>
    </row>
    <row r="2223" spans="3:29" x14ac:dyDescent="0.25"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C2223" s="3"/>
    </row>
    <row r="2224" spans="3:29" x14ac:dyDescent="0.25"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</row>
    <row r="2225" spans="3:29" x14ac:dyDescent="0.25"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</row>
    <row r="2226" spans="3:29" x14ac:dyDescent="0.25"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</row>
    <row r="2227" spans="3:29" x14ac:dyDescent="0.25"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C2227" s="3"/>
    </row>
    <row r="2228" spans="3:29" x14ac:dyDescent="0.25"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</row>
    <row r="2229" spans="3:29" x14ac:dyDescent="0.25">
      <c r="C2229" s="3"/>
      <c r="D2229" s="3"/>
      <c r="E2229" s="3"/>
      <c r="F2229" s="3"/>
      <c r="G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AA2229" s="3"/>
      <c r="AB2229" s="3"/>
      <c r="AC2229" s="3"/>
    </row>
    <row r="2230" spans="3:29" x14ac:dyDescent="0.25">
      <c r="C2230" s="3"/>
      <c r="D2230" s="3"/>
      <c r="E2230" s="3"/>
      <c r="F2230" s="3"/>
      <c r="G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</row>
    <row r="2231" spans="3:29" x14ac:dyDescent="0.25"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</row>
    <row r="2232" spans="3:29" x14ac:dyDescent="0.25"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</row>
    <row r="2233" spans="3:29" x14ac:dyDescent="0.25"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</row>
    <row r="2234" spans="3:29" x14ac:dyDescent="0.25"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</row>
    <row r="2235" spans="3:29" x14ac:dyDescent="0.25"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</row>
    <row r="2236" spans="3:29" x14ac:dyDescent="0.25">
      <c r="C2236" s="3"/>
      <c r="D2236" s="3"/>
      <c r="W2236" s="3"/>
      <c r="Y2236" s="3"/>
      <c r="Z2236" s="3"/>
      <c r="AA2236" s="3"/>
      <c r="AB2236" s="3"/>
      <c r="AC2236" s="3"/>
    </row>
    <row r="2237" spans="3:29" x14ac:dyDescent="0.25">
      <c r="E2237" s="3"/>
      <c r="F2237" s="3"/>
      <c r="G2237" s="3"/>
      <c r="H2237" s="3"/>
      <c r="I2237" s="3"/>
      <c r="Y2237" s="3"/>
      <c r="Z2237" s="3"/>
      <c r="AA2237" s="3"/>
      <c r="AC2237" s="3"/>
    </row>
    <row r="2238" spans="3:29" x14ac:dyDescent="0.25">
      <c r="C2238" s="3"/>
      <c r="D2238" s="3"/>
      <c r="F2238" s="3"/>
      <c r="G2238" s="3"/>
      <c r="H2238" s="3"/>
      <c r="I2238" s="3"/>
      <c r="W2238" s="3"/>
      <c r="Y2238" s="3"/>
      <c r="Z2238" s="3"/>
      <c r="AA2238" s="3"/>
      <c r="AB2238" s="3"/>
      <c r="AC2238" s="3"/>
    </row>
    <row r="2239" spans="3:29" x14ac:dyDescent="0.25"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</row>
    <row r="2241" spans="3:29" x14ac:dyDescent="0.25"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</row>
    <row r="2242" spans="3:29" x14ac:dyDescent="0.25"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</row>
    <row r="2243" spans="3:29" x14ac:dyDescent="0.25"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</row>
    <row r="2244" spans="3:29" x14ac:dyDescent="0.25"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</row>
    <row r="2245" spans="3:29" x14ac:dyDescent="0.25"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</row>
    <row r="2246" spans="3:29" x14ac:dyDescent="0.25">
      <c r="C2246" s="3"/>
      <c r="D2246" s="3"/>
      <c r="E2246" s="3"/>
      <c r="F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</row>
    <row r="2247" spans="3:29" x14ac:dyDescent="0.25">
      <c r="C2247" s="3"/>
      <c r="D2247" s="3"/>
      <c r="E2247" s="3"/>
      <c r="F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AB2247" s="3"/>
    </row>
    <row r="2248" spans="3:29" x14ac:dyDescent="0.25">
      <c r="C2248" s="3"/>
      <c r="D2248" s="3"/>
      <c r="E2248" s="3"/>
      <c r="F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</row>
    <row r="2249" spans="3:29" x14ac:dyDescent="0.25"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W2249" s="3"/>
      <c r="X2249" s="3"/>
      <c r="Y2249" s="3"/>
      <c r="Z2249" s="3"/>
      <c r="AA2249" s="3"/>
      <c r="AB2249" s="3"/>
      <c r="AC2249" s="3"/>
    </row>
    <row r="2250" spans="3:29" x14ac:dyDescent="0.25"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</row>
    <row r="2251" spans="3:29" x14ac:dyDescent="0.25"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</row>
    <row r="2252" spans="3:29" x14ac:dyDescent="0.25"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</row>
    <row r="2253" spans="3:29" x14ac:dyDescent="0.25"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</row>
    <row r="2254" spans="3:29" x14ac:dyDescent="0.25"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</row>
    <row r="2255" spans="3:29" x14ac:dyDescent="0.25">
      <c r="C2255" s="3"/>
      <c r="D2255" s="3"/>
      <c r="E2255" s="3"/>
      <c r="F2255" s="3"/>
      <c r="G2255" s="3"/>
      <c r="H2255" s="3"/>
      <c r="I2255" s="3"/>
      <c r="J2255" s="3"/>
      <c r="K2255" s="3"/>
      <c r="W2255" s="3"/>
      <c r="X2255" s="3"/>
    </row>
    <row r="2256" spans="3:29" x14ac:dyDescent="0.25">
      <c r="C2256" s="3"/>
      <c r="D2256" s="3"/>
      <c r="E2256" s="3"/>
      <c r="F2256" s="3"/>
      <c r="G2256" s="3"/>
      <c r="J2256" s="3"/>
      <c r="K2256" s="3"/>
      <c r="N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</row>
    <row r="2257" spans="3:29" x14ac:dyDescent="0.25"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</row>
    <row r="2258" spans="3:29" x14ac:dyDescent="0.25"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</row>
    <row r="2259" spans="3:29" x14ac:dyDescent="0.25"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</row>
    <row r="2260" spans="3:29" x14ac:dyDescent="0.25"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</row>
    <row r="2261" spans="3:29" x14ac:dyDescent="0.25"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</row>
    <row r="2262" spans="3:29" x14ac:dyDescent="0.25"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</row>
    <row r="2263" spans="3:29" x14ac:dyDescent="0.25">
      <c r="C2263" s="3"/>
      <c r="D2263" s="3"/>
      <c r="E2263" s="3"/>
      <c r="F2263" s="3"/>
      <c r="G2263" s="3"/>
      <c r="H2263" s="3"/>
      <c r="I2263" s="3"/>
      <c r="L2263" s="3"/>
      <c r="M2263" s="3"/>
      <c r="O2263" s="3"/>
      <c r="Y2263" s="3"/>
      <c r="Z2263" s="3"/>
      <c r="AA2263" s="3"/>
      <c r="AB2263" s="3"/>
      <c r="AC2263" s="3"/>
    </row>
    <row r="2264" spans="3:29" x14ac:dyDescent="0.25">
      <c r="C2264" s="3"/>
      <c r="D2264" s="3"/>
      <c r="E2264" s="3"/>
      <c r="F2264" s="3"/>
      <c r="G2264" s="3"/>
      <c r="H2264" s="3"/>
      <c r="I2264" s="3"/>
      <c r="N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</row>
    <row r="2265" spans="3:29" x14ac:dyDescent="0.25">
      <c r="C2265" s="3"/>
      <c r="D2265" s="3"/>
      <c r="E2265" s="3"/>
      <c r="F2265" s="3"/>
      <c r="G2265" s="3"/>
      <c r="L2265" s="3"/>
      <c r="M2265" s="3"/>
      <c r="O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</row>
    <row r="2266" spans="3:29" x14ac:dyDescent="0.25"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</row>
    <row r="2267" spans="3:29" x14ac:dyDescent="0.25"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</row>
    <row r="2268" spans="3:29" x14ac:dyDescent="0.25"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</row>
    <row r="2269" spans="3:29" x14ac:dyDescent="0.25"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</row>
    <row r="2270" spans="3:29" x14ac:dyDescent="0.25">
      <c r="C2270" s="3"/>
      <c r="D2270" s="3"/>
      <c r="E2270" s="3"/>
      <c r="F2270" s="3"/>
      <c r="H2270" s="3"/>
      <c r="I2270" s="3"/>
      <c r="J2270" s="3"/>
      <c r="K2270" s="3"/>
      <c r="L2270" s="3"/>
      <c r="M2270" s="3"/>
      <c r="O2270" s="3"/>
    </row>
    <row r="2271" spans="3:29" x14ac:dyDescent="0.25"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</row>
    <row r="2272" spans="3:29" x14ac:dyDescent="0.25">
      <c r="F2272" s="3"/>
      <c r="H2272" s="3"/>
      <c r="I2272" s="3"/>
      <c r="J2272" s="3"/>
      <c r="K2272" s="3"/>
      <c r="N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</row>
    <row r="2273" spans="3:29" x14ac:dyDescent="0.25"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</row>
    <row r="2274" spans="3:29" x14ac:dyDescent="0.25"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</row>
    <row r="2276" spans="3:29" x14ac:dyDescent="0.25"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</row>
    <row r="2277" spans="3:29" x14ac:dyDescent="0.25"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</row>
    <row r="2278" spans="3:29" x14ac:dyDescent="0.25"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</row>
    <row r="2279" spans="3:29" x14ac:dyDescent="0.25"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</row>
    <row r="2280" spans="3:29" x14ac:dyDescent="0.25"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</row>
    <row r="2281" spans="3:29" x14ac:dyDescent="0.25"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B2281" s="3"/>
    </row>
    <row r="2282" spans="3:29" x14ac:dyDescent="0.25"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R2282" s="3"/>
      <c r="U2282" s="3"/>
      <c r="W2282" s="3"/>
      <c r="X2282" s="3"/>
      <c r="Y2282" s="3"/>
      <c r="Z2282" s="3"/>
      <c r="AA2282" s="3"/>
      <c r="AB2282" s="3"/>
      <c r="AC2282" s="3"/>
    </row>
    <row r="2283" spans="3:29" x14ac:dyDescent="0.25"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C2283" s="3"/>
    </row>
    <row r="2284" spans="3:29" x14ac:dyDescent="0.25"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X2284" s="3"/>
      <c r="Y2284" s="3"/>
      <c r="Z2284" s="3"/>
      <c r="AA2284" s="3"/>
      <c r="AC2284" s="3"/>
    </row>
    <row r="2285" spans="3:29" x14ac:dyDescent="0.25"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</row>
    <row r="2286" spans="3:29" x14ac:dyDescent="0.25"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</row>
    <row r="2287" spans="3:29" x14ac:dyDescent="0.25"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</row>
    <row r="2288" spans="3:29" x14ac:dyDescent="0.25"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</row>
    <row r="2289" spans="3:29" x14ac:dyDescent="0.25"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R2289" s="3"/>
      <c r="U2289" s="3"/>
      <c r="W2289" s="3"/>
      <c r="X2289" s="3"/>
      <c r="Y2289" s="3"/>
      <c r="Z2289" s="3"/>
      <c r="AA2289" s="3"/>
      <c r="AB2289" s="3"/>
      <c r="AC2289" s="3"/>
    </row>
    <row r="2290" spans="3:29" x14ac:dyDescent="0.25"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R2290" s="3"/>
    </row>
    <row r="2291" spans="3:29" x14ac:dyDescent="0.25"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V2291" s="3"/>
      <c r="W2291" s="3"/>
      <c r="Y2291" s="3"/>
      <c r="Z2291" s="3"/>
      <c r="AA2291" s="3"/>
      <c r="AC2291" s="3"/>
    </row>
    <row r="2292" spans="3:29" x14ac:dyDescent="0.25"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</row>
    <row r="2293" spans="3:29" x14ac:dyDescent="0.25"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</row>
    <row r="2294" spans="3:29" x14ac:dyDescent="0.25"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</row>
    <row r="2295" spans="3:29" x14ac:dyDescent="0.25"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</row>
    <row r="2296" spans="3:29" x14ac:dyDescent="0.25"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</row>
    <row r="2297" spans="3:29" x14ac:dyDescent="0.25"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</row>
    <row r="2298" spans="3:29" x14ac:dyDescent="0.25"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</row>
    <row r="2299" spans="3:29" x14ac:dyDescent="0.25"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</row>
    <row r="2300" spans="3:29" x14ac:dyDescent="0.25"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</row>
    <row r="2301" spans="3:29" x14ac:dyDescent="0.25"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</row>
    <row r="2302" spans="3:29" x14ac:dyDescent="0.25"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R2302" s="3"/>
      <c r="U2302" s="3"/>
      <c r="W2302" s="3"/>
      <c r="X2302" s="3"/>
      <c r="Y2302" s="3"/>
      <c r="Z2302" s="3"/>
      <c r="AA2302" s="3"/>
      <c r="AB2302" s="3"/>
      <c r="AC2302" s="3"/>
    </row>
    <row r="2303" spans="3:29" x14ac:dyDescent="0.25"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</row>
    <row r="2304" spans="3:29" x14ac:dyDescent="0.25"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</row>
    <row r="2305" spans="3:29" x14ac:dyDescent="0.25"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V2305" s="3"/>
      <c r="W2305" s="3"/>
      <c r="Y2305" s="3"/>
      <c r="Z2305" s="3"/>
      <c r="AA2305" s="3"/>
      <c r="AB2305" s="3"/>
      <c r="AC2305" s="3"/>
    </row>
    <row r="2306" spans="3:29" x14ac:dyDescent="0.25">
      <c r="C2306" s="3"/>
      <c r="D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</row>
    <row r="2307" spans="3:29" x14ac:dyDescent="0.25"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R2307" s="3"/>
      <c r="U2307" s="3"/>
      <c r="W2307" s="3"/>
      <c r="X2307" s="3"/>
      <c r="Y2307" s="3"/>
      <c r="Z2307" s="3"/>
    </row>
    <row r="2308" spans="3:29" x14ac:dyDescent="0.25"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B2308" s="3"/>
    </row>
    <row r="2309" spans="3:29" x14ac:dyDescent="0.25"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</row>
    <row r="2311" spans="3:29" x14ac:dyDescent="0.25"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</row>
    <row r="2312" spans="3:29" x14ac:dyDescent="0.25"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</row>
    <row r="2313" spans="3:29" x14ac:dyDescent="0.25"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</row>
    <row r="2314" spans="3:29" x14ac:dyDescent="0.25"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</row>
    <row r="2315" spans="3:29" x14ac:dyDescent="0.25"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</row>
    <row r="2316" spans="3:29" x14ac:dyDescent="0.25"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</row>
    <row r="2317" spans="3:29" x14ac:dyDescent="0.25"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</row>
    <row r="2318" spans="3:29" x14ac:dyDescent="0.25"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W2318" s="3"/>
      <c r="X2318" s="3"/>
      <c r="Y2318" s="3"/>
      <c r="Z2318" s="3"/>
      <c r="AA2318" s="3"/>
      <c r="AB2318" s="3"/>
      <c r="AC2318" s="3"/>
    </row>
    <row r="2319" spans="3:29" x14ac:dyDescent="0.25"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W2319" s="3"/>
      <c r="X2319" s="3"/>
      <c r="Y2319" s="3"/>
      <c r="Z2319" s="3"/>
      <c r="AA2319" s="3"/>
      <c r="AB2319" s="3"/>
      <c r="AC2319" s="3"/>
    </row>
    <row r="2320" spans="3:29" x14ac:dyDescent="0.25"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</row>
    <row r="2321" spans="3:29" x14ac:dyDescent="0.25"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</row>
    <row r="2322" spans="3:29" x14ac:dyDescent="0.25"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</row>
    <row r="2323" spans="3:29" x14ac:dyDescent="0.25"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</row>
    <row r="2324" spans="3:29" x14ac:dyDescent="0.25">
      <c r="C2324" s="3"/>
      <c r="D2324" s="3"/>
      <c r="E2324" s="3"/>
      <c r="F2324" s="3"/>
      <c r="G2324" s="3"/>
      <c r="H2324" s="3"/>
      <c r="U2324" s="3"/>
      <c r="V2324" s="3"/>
      <c r="W2324" s="3"/>
      <c r="X2324" s="3"/>
      <c r="Y2324" s="3"/>
      <c r="Z2324" s="3"/>
      <c r="AA2324" s="3"/>
      <c r="AB2324" s="3"/>
      <c r="AC2324" s="3"/>
    </row>
    <row r="2325" spans="3:29" x14ac:dyDescent="0.25"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</row>
    <row r="2326" spans="3:29" x14ac:dyDescent="0.25"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W2326" s="3"/>
      <c r="X2326" s="3"/>
      <c r="Y2326" s="3"/>
      <c r="Z2326" s="3"/>
      <c r="AA2326" s="3"/>
      <c r="AB2326" s="3"/>
      <c r="AC2326" s="3"/>
    </row>
    <row r="2327" spans="3:29" x14ac:dyDescent="0.25"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</row>
    <row r="2328" spans="3:29" x14ac:dyDescent="0.25"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</row>
    <row r="2329" spans="3:29" x14ac:dyDescent="0.25"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</row>
    <row r="2330" spans="3:29" x14ac:dyDescent="0.25"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</row>
    <row r="2331" spans="3:29" x14ac:dyDescent="0.25"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</row>
    <row r="2332" spans="3:29" x14ac:dyDescent="0.25">
      <c r="C2332" s="3"/>
      <c r="D2332" s="3"/>
      <c r="E2332" s="3"/>
      <c r="F2332" s="3"/>
      <c r="G2332" s="3"/>
      <c r="U2332" s="3"/>
      <c r="V2332" s="3"/>
      <c r="W2332" s="3"/>
      <c r="X2332" s="3"/>
      <c r="Y2332" s="3"/>
      <c r="Z2332" s="3"/>
      <c r="AA2332" s="3"/>
      <c r="AB2332" s="3"/>
      <c r="AC2332" s="3"/>
    </row>
    <row r="2333" spans="3:29" x14ac:dyDescent="0.25"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</row>
    <row r="2334" spans="3:29" x14ac:dyDescent="0.25">
      <c r="C2334" s="3"/>
      <c r="D2334" s="3"/>
      <c r="E2334" s="3"/>
      <c r="F2334" s="3"/>
      <c r="G2334" s="3"/>
      <c r="H2334" s="3"/>
      <c r="I2334" s="3"/>
      <c r="U2334" s="3"/>
      <c r="V2334" s="3"/>
      <c r="W2334" s="3"/>
      <c r="X2334" s="3"/>
      <c r="Y2334" s="3"/>
      <c r="Z2334" s="3"/>
      <c r="AA2334" s="3"/>
      <c r="AB2334" s="3"/>
      <c r="AC2334" s="3"/>
    </row>
    <row r="2335" spans="3:29" x14ac:dyDescent="0.25">
      <c r="C2335" s="3"/>
      <c r="D2335" s="3"/>
      <c r="E2335" s="3"/>
      <c r="F2335" s="3"/>
      <c r="G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</row>
    <row r="2336" spans="3:29" x14ac:dyDescent="0.25"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</row>
    <row r="2337" spans="3:29" x14ac:dyDescent="0.25"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</row>
    <row r="2338" spans="3:29" x14ac:dyDescent="0.25"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</row>
    <row r="2339" spans="3:29" x14ac:dyDescent="0.25"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</row>
    <row r="2340" spans="3:29" x14ac:dyDescent="0.25">
      <c r="H2340" s="3"/>
      <c r="V2340" s="3"/>
    </row>
    <row r="2341" spans="3:29" x14ac:dyDescent="0.25"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V2341" s="3"/>
      <c r="Y2341" s="3"/>
      <c r="Z2341" s="3"/>
      <c r="AA2341" s="3"/>
      <c r="AB2341" s="3"/>
      <c r="AC2341" s="3"/>
    </row>
    <row r="2342" spans="3:29" x14ac:dyDescent="0.25">
      <c r="C2342" s="3"/>
      <c r="D2342" s="3"/>
      <c r="E2342" s="3"/>
      <c r="F2342" s="3"/>
      <c r="G2342" s="3"/>
      <c r="H2342" s="3"/>
      <c r="I2342" s="3"/>
      <c r="U2342" s="3"/>
      <c r="W2342" s="3"/>
      <c r="X2342" s="3"/>
      <c r="Y2342" s="3"/>
      <c r="Z2342" s="3"/>
      <c r="AA2342" s="3"/>
      <c r="AB2342" s="3"/>
      <c r="AC2342" s="3"/>
    </row>
    <row r="2343" spans="3:29" x14ac:dyDescent="0.25"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</row>
    <row r="2344" spans="3:29" x14ac:dyDescent="0.25"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</row>
    <row r="2346" spans="3:29" x14ac:dyDescent="0.25"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</row>
    <row r="2347" spans="3:29" x14ac:dyDescent="0.25"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</row>
    <row r="2348" spans="3:29" x14ac:dyDescent="0.25"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</row>
    <row r="2349" spans="3:29" x14ac:dyDescent="0.25"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</row>
    <row r="2350" spans="3:29" x14ac:dyDescent="0.25"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</row>
    <row r="2351" spans="3:29" x14ac:dyDescent="0.25">
      <c r="C2351" s="3"/>
      <c r="D2351" s="3"/>
      <c r="E2351" s="3"/>
      <c r="F2351" s="3"/>
      <c r="G2351" s="3"/>
      <c r="H2351" s="3"/>
      <c r="I2351" s="3"/>
      <c r="K2351" s="3"/>
      <c r="Q2351" s="3"/>
      <c r="S2351" s="3"/>
      <c r="T2351" s="3"/>
      <c r="U2351" s="3"/>
      <c r="V2351" s="3"/>
      <c r="W2351" s="3"/>
      <c r="X2351" s="3"/>
      <c r="Y2351" s="3"/>
      <c r="Z2351" s="3"/>
      <c r="AB2351" s="3"/>
    </row>
    <row r="2352" spans="3:29" x14ac:dyDescent="0.25">
      <c r="C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</row>
    <row r="2353" spans="3:29" x14ac:dyDescent="0.25"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R2353" s="3"/>
      <c r="W2353" s="3"/>
      <c r="Y2353" s="3"/>
      <c r="Z2353" s="3"/>
      <c r="AB2353" s="3"/>
    </row>
    <row r="2354" spans="3:29" x14ac:dyDescent="0.25"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U2354" s="3"/>
      <c r="X2354" s="3"/>
      <c r="Y2354" s="3"/>
      <c r="Z2354" s="3"/>
      <c r="AA2354" s="3"/>
      <c r="AB2354" s="3"/>
      <c r="AC2354" s="3"/>
    </row>
    <row r="2355" spans="3:29" x14ac:dyDescent="0.25"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</row>
    <row r="2356" spans="3:29" x14ac:dyDescent="0.25"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C2356" s="3"/>
    </row>
    <row r="2357" spans="3:29" x14ac:dyDescent="0.25"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</row>
    <row r="2358" spans="3:29" x14ac:dyDescent="0.25"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</row>
    <row r="2359" spans="3:29" x14ac:dyDescent="0.25">
      <c r="C2359" s="3"/>
      <c r="H2359" s="3"/>
      <c r="I2359" s="3"/>
      <c r="K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</row>
    <row r="2360" spans="3:29" x14ac:dyDescent="0.25"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</row>
    <row r="2361" spans="3:29" x14ac:dyDescent="0.25">
      <c r="C2361" s="3"/>
      <c r="D2361" s="3"/>
      <c r="E2361" s="3"/>
      <c r="F2361" s="3"/>
      <c r="G2361" s="3"/>
      <c r="H2361" s="3"/>
      <c r="I2361" s="3"/>
      <c r="J2361" s="3"/>
      <c r="K2361" s="3"/>
      <c r="M2361" s="3"/>
      <c r="Q2361" s="3"/>
      <c r="S2361" s="3"/>
      <c r="U2361" s="3"/>
      <c r="X2361" s="3"/>
      <c r="Y2361" s="3"/>
      <c r="Z2361" s="3"/>
      <c r="AA2361" s="3"/>
      <c r="AB2361" s="3"/>
      <c r="AC2361" s="3"/>
    </row>
    <row r="2362" spans="3:29" x14ac:dyDescent="0.25">
      <c r="C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B2362" s="3"/>
    </row>
    <row r="2363" spans="3:29" x14ac:dyDescent="0.25"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C2363" s="3"/>
    </row>
    <row r="2364" spans="3:29" x14ac:dyDescent="0.25"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</row>
    <row r="2365" spans="3:29" x14ac:dyDescent="0.25"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</row>
    <row r="2366" spans="3:29" x14ac:dyDescent="0.25"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</row>
    <row r="2367" spans="3:29" x14ac:dyDescent="0.25">
      <c r="C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</row>
    <row r="2368" spans="3:29" x14ac:dyDescent="0.25">
      <c r="C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AB2368" s="3"/>
    </row>
    <row r="2369" spans="3:29" x14ac:dyDescent="0.25">
      <c r="C2369" s="3"/>
      <c r="D2369" s="3"/>
      <c r="E2369" s="3"/>
      <c r="F2369" s="3"/>
      <c r="G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V2369" s="3"/>
      <c r="W2369" s="3"/>
      <c r="Y2369" s="3"/>
      <c r="Z2369" s="3"/>
    </row>
    <row r="2370" spans="3:29" x14ac:dyDescent="0.25"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R2370" s="3"/>
      <c r="T2370" s="3"/>
      <c r="V2370" s="3"/>
      <c r="W2370" s="3"/>
      <c r="Y2370" s="3"/>
      <c r="Z2370" s="3"/>
      <c r="AA2370" s="3"/>
      <c r="AC2370" s="3"/>
    </row>
    <row r="2371" spans="3:29" x14ac:dyDescent="0.25"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</row>
    <row r="2372" spans="3:29" x14ac:dyDescent="0.25"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C2372" s="3"/>
    </row>
    <row r="2373" spans="3:29" x14ac:dyDescent="0.25"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</row>
    <row r="2375" spans="3:29" x14ac:dyDescent="0.25">
      <c r="C2375" s="3"/>
      <c r="D2375" s="3"/>
      <c r="E2375" s="3"/>
      <c r="F2375" s="3"/>
      <c r="H2375" s="3"/>
      <c r="I2375" s="3"/>
      <c r="J2375" s="3"/>
      <c r="K2375" s="3"/>
      <c r="L2375" s="3"/>
      <c r="M2375" s="3"/>
      <c r="N2375" s="3"/>
      <c r="O2375" s="3"/>
      <c r="P2375" s="3"/>
      <c r="R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</row>
    <row r="2376" spans="3:29" x14ac:dyDescent="0.25">
      <c r="C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</row>
    <row r="2377" spans="3:29" x14ac:dyDescent="0.25">
      <c r="D2377" s="3"/>
      <c r="E2377" s="3"/>
      <c r="F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B2377" s="3"/>
    </row>
    <row r="2378" spans="3:29" x14ac:dyDescent="0.25">
      <c r="C2378" s="3"/>
      <c r="D2378" s="3"/>
      <c r="E2378" s="3"/>
      <c r="F2378" s="3"/>
      <c r="G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X2378" s="3"/>
      <c r="Y2378" s="3"/>
      <c r="Z2378" s="3"/>
      <c r="AB2378" s="3"/>
    </row>
    <row r="2379" spans="3:29" x14ac:dyDescent="0.25"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</row>
    <row r="2381" spans="3:29" x14ac:dyDescent="0.25"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</row>
    <row r="2382" spans="3:29" x14ac:dyDescent="0.25"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</row>
    <row r="2383" spans="3:29" x14ac:dyDescent="0.25"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</row>
    <row r="2384" spans="3:29" x14ac:dyDescent="0.25"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</row>
    <row r="2385" spans="3:29" x14ac:dyDescent="0.25">
      <c r="Y2385" s="3"/>
      <c r="AA2385" s="3"/>
      <c r="AB2385" s="3"/>
      <c r="AC2385" s="3"/>
    </row>
    <row r="2386" spans="3:29" x14ac:dyDescent="0.25">
      <c r="C2386" s="3"/>
      <c r="D2386" s="3"/>
      <c r="E2386" s="3"/>
      <c r="F2386" s="3"/>
      <c r="G2386" s="3"/>
      <c r="H2386" s="3"/>
      <c r="I2386" s="3"/>
      <c r="J2386" s="3"/>
      <c r="K2386" s="3"/>
      <c r="U2386" s="3"/>
      <c r="V2386" s="3"/>
      <c r="W2386" s="3"/>
      <c r="X2386" s="3"/>
      <c r="Y2386" s="3"/>
      <c r="Z2386" s="3"/>
      <c r="AA2386" s="3"/>
      <c r="AB2386" s="3"/>
      <c r="AC2386" s="3"/>
    </row>
    <row r="2387" spans="3:29" x14ac:dyDescent="0.25">
      <c r="C2387" s="3"/>
      <c r="D2387" s="3"/>
      <c r="E2387" s="3"/>
      <c r="F2387" s="3"/>
      <c r="G2387" s="3"/>
      <c r="U2387" s="3"/>
      <c r="V2387" s="3"/>
      <c r="W2387" s="3"/>
      <c r="X2387" s="3"/>
      <c r="Y2387" s="3"/>
      <c r="Z2387" s="3"/>
      <c r="AA2387" s="3"/>
      <c r="AB2387" s="3"/>
      <c r="AC2387" s="3"/>
    </row>
    <row r="2388" spans="3:29" x14ac:dyDescent="0.25">
      <c r="F2388" s="3"/>
      <c r="G2388" s="3"/>
      <c r="H2388" s="3"/>
      <c r="I2388" s="3"/>
      <c r="J2388" s="3"/>
      <c r="K2388" s="3"/>
      <c r="L2388" s="3"/>
      <c r="M2388" s="3"/>
      <c r="O2388" s="3"/>
      <c r="U2388" s="3"/>
      <c r="V2388" s="3"/>
      <c r="X2388" s="3"/>
      <c r="Y2388" s="3"/>
      <c r="AA2388" s="3"/>
      <c r="AB2388" s="3"/>
      <c r="AC2388" s="3"/>
    </row>
    <row r="2389" spans="3:29" x14ac:dyDescent="0.25">
      <c r="F2389" s="3"/>
      <c r="G2389" s="3"/>
      <c r="H2389" s="3"/>
      <c r="I2389" s="3"/>
      <c r="J2389" s="3"/>
      <c r="K2389" s="3"/>
      <c r="L2389" s="3"/>
      <c r="M2389" s="3"/>
      <c r="O2389" s="3"/>
      <c r="P2389" s="3"/>
      <c r="Q2389" s="3"/>
      <c r="S2389" s="3"/>
      <c r="T2389" s="3"/>
      <c r="U2389" s="3"/>
      <c r="V2389" s="3"/>
      <c r="X2389" s="3"/>
      <c r="Y2389" s="3"/>
      <c r="AA2389" s="3"/>
      <c r="AB2389" s="3"/>
      <c r="AC2389" s="3"/>
    </row>
    <row r="2390" spans="3:29" x14ac:dyDescent="0.25"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</row>
    <row r="2391" spans="3:29" x14ac:dyDescent="0.25"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</row>
    <row r="2392" spans="3:29" x14ac:dyDescent="0.25"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</row>
    <row r="2393" spans="3:29" x14ac:dyDescent="0.25"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</row>
    <row r="2394" spans="3:29" x14ac:dyDescent="0.25">
      <c r="C2394" s="3"/>
      <c r="D2394" s="3"/>
      <c r="E2394" s="3"/>
      <c r="F2394" s="3"/>
      <c r="G2394" s="3"/>
      <c r="U2394" s="3"/>
      <c r="V2394" s="3"/>
      <c r="X2394" s="3"/>
    </row>
    <row r="2395" spans="3:29" x14ac:dyDescent="0.25">
      <c r="U2395" s="3"/>
      <c r="V2395" s="3"/>
      <c r="X2395" s="3"/>
    </row>
    <row r="2396" spans="3:29" x14ac:dyDescent="0.25"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X2396" s="3"/>
      <c r="Y2396" s="3"/>
      <c r="AA2396" s="3"/>
      <c r="AB2396" s="3"/>
      <c r="AC2396" s="3"/>
    </row>
    <row r="2397" spans="3:29" x14ac:dyDescent="0.25"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X2397" s="3"/>
      <c r="Y2397" s="3"/>
      <c r="AA2397" s="3"/>
      <c r="AB2397" s="3"/>
      <c r="AC2397" s="3"/>
    </row>
    <row r="2398" spans="3:29" x14ac:dyDescent="0.25"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</row>
    <row r="2399" spans="3:29" x14ac:dyDescent="0.25"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</row>
    <row r="2400" spans="3:29" x14ac:dyDescent="0.25"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</row>
    <row r="2401" spans="3:29" x14ac:dyDescent="0.25"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</row>
    <row r="2402" spans="3:29" x14ac:dyDescent="0.25"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</row>
    <row r="2403" spans="3:29" x14ac:dyDescent="0.25">
      <c r="C2403" s="3"/>
      <c r="D2403" s="3"/>
      <c r="E2403" s="3"/>
      <c r="F2403" s="3"/>
      <c r="G2403" s="3"/>
    </row>
    <row r="2404" spans="3:29" x14ac:dyDescent="0.25"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X2404" s="3"/>
      <c r="Y2404" s="3"/>
      <c r="AA2404" s="3"/>
      <c r="AB2404" s="3"/>
      <c r="AC2404" s="3"/>
    </row>
    <row r="2405" spans="3:29" x14ac:dyDescent="0.25"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</row>
    <row r="2406" spans="3:29" x14ac:dyDescent="0.25"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</row>
    <row r="2407" spans="3:29" x14ac:dyDescent="0.25"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</row>
    <row r="2408" spans="3:29" x14ac:dyDescent="0.25"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</row>
    <row r="2409" spans="3:29" x14ac:dyDescent="0.25"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</row>
    <row r="2410" spans="3:29" x14ac:dyDescent="0.25"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O2410" s="3"/>
      <c r="Y2410" s="3"/>
      <c r="AA2410" s="3"/>
      <c r="AB2410" s="3"/>
      <c r="AC2410" s="3"/>
    </row>
    <row r="2411" spans="3:29" x14ac:dyDescent="0.25"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X2411" s="3"/>
    </row>
    <row r="2412" spans="3:29" x14ac:dyDescent="0.25"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</row>
    <row r="2413" spans="3:29" x14ac:dyDescent="0.25"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</row>
    <row r="2414" spans="3:29" x14ac:dyDescent="0.25"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</row>
    <row r="2416" spans="3:29" x14ac:dyDescent="0.25"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</row>
    <row r="2417" spans="3:29" x14ac:dyDescent="0.25"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</row>
    <row r="2418" spans="3:29" x14ac:dyDescent="0.25"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</row>
    <row r="2421" spans="3:29" x14ac:dyDescent="0.25"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R2421" s="3"/>
      <c r="Y2421" s="3"/>
      <c r="Z2421" s="3"/>
      <c r="AA2421" s="3"/>
      <c r="AB2421" s="3"/>
      <c r="AC2421" s="3"/>
    </row>
    <row r="2422" spans="3:29" x14ac:dyDescent="0.25"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R2422" s="3"/>
      <c r="Y2422" s="3"/>
      <c r="Z2422" s="3"/>
      <c r="AA2422" s="3"/>
      <c r="AB2422" s="3"/>
      <c r="AC2422" s="3"/>
    </row>
    <row r="2423" spans="3:29" x14ac:dyDescent="0.25"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W2423" s="3"/>
      <c r="X2423" s="3"/>
      <c r="Y2423" s="3"/>
      <c r="Z2423" s="3"/>
      <c r="AA2423" s="3"/>
      <c r="AB2423" s="3"/>
      <c r="AC2423" s="3"/>
    </row>
    <row r="2424" spans="3:29" x14ac:dyDescent="0.25"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W2424" s="3"/>
      <c r="X2424" s="3"/>
      <c r="Y2424" s="3"/>
      <c r="Z2424" s="3"/>
      <c r="AA2424" s="3"/>
      <c r="AB2424" s="3"/>
      <c r="AC2424" s="3"/>
    </row>
    <row r="2425" spans="3:29" x14ac:dyDescent="0.25"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</row>
    <row r="2426" spans="3:29" x14ac:dyDescent="0.25"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</row>
    <row r="2429" spans="3:29" x14ac:dyDescent="0.25"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</row>
    <row r="2430" spans="3:29" x14ac:dyDescent="0.25"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R2430" s="3"/>
      <c r="U2430" s="3"/>
      <c r="W2430" s="3"/>
      <c r="X2430" s="3"/>
      <c r="Y2430" s="3"/>
      <c r="Z2430" s="3"/>
      <c r="AA2430" s="3"/>
      <c r="AB2430" s="3"/>
      <c r="AC2430" s="3"/>
    </row>
    <row r="2431" spans="3:29" x14ac:dyDescent="0.25"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W2431" s="3"/>
      <c r="X2431" s="3"/>
      <c r="Y2431" s="3"/>
      <c r="Z2431" s="3"/>
      <c r="AA2431" s="3"/>
      <c r="AB2431" s="3"/>
      <c r="AC2431" s="3"/>
    </row>
    <row r="2432" spans="3:29" x14ac:dyDescent="0.25"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W2432" s="3"/>
      <c r="X2432" s="3"/>
      <c r="Y2432" s="3"/>
      <c r="Z2432" s="3"/>
      <c r="AA2432" s="3"/>
      <c r="AB2432" s="3"/>
      <c r="AC2432" s="3"/>
    </row>
    <row r="2433" spans="3:29" x14ac:dyDescent="0.25"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</row>
    <row r="2434" spans="3:29" x14ac:dyDescent="0.25"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</row>
    <row r="2437" spans="3:29" x14ac:dyDescent="0.25">
      <c r="C2437" s="3"/>
      <c r="D2437" s="3"/>
      <c r="E2437" s="3"/>
      <c r="F2437" s="3"/>
      <c r="G2437" s="3"/>
      <c r="H2437" s="3"/>
    </row>
    <row r="2438" spans="3:29" x14ac:dyDescent="0.25"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V2438" s="3"/>
    </row>
    <row r="2439" spans="3:29" x14ac:dyDescent="0.25">
      <c r="C2439" s="3"/>
      <c r="D2439" s="3"/>
      <c r="E2439" s="3"/>
      <c r="F2439" s="3"/>
      <c r="G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</row>
    <row r="2440" spans="3:29" x14ac:dyDescent="0.25">
      <c r="C2440" s="3"/>
      <c r="D2440" s="3"/>
      <c r="E2440" s="3"/>
      <c r="F2440" s="3"/>
      <c r="G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Y2440" s="3"/>
      <c r="Z2440" s="3"/>
      <c r="AA2440" s="3"/>
      <c r="AB2440" s="3"/>
      <c r="AC2440" s="3"/>
    </row>
    <row r="2441" spans="3:29" x14ac:dyDescent="0.25"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</row>
    <row r="2442" spans="3:29" x14ac:dyDescent="0.25"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</row>
    <row r="2446" spans="3:29" x14ac:dyDescent="0.25"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</row>
    <row r="2447" spans="3:29" x14ac:dyDescent="0.25"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R2447" s="3"/>
      <c r="U2447" s="3"/>
      <c r="V2447" s="3"/>
      <c r="W2447" s="3"/>
      <c r="X2447" s="3"/>
    </row>
    <row r="2448" spans="3:29" x14ac:dyDescent="0.25">
      <c r="C2448" s="3"/>
      <c r="D2448" s="3"/>
      <c r="E2448" s="3"/>
      <c r="F2448" s="3"/>
      <c r="G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V2448" s="3"/>
    </row>
    <row r="2449" spans="3:29" x14ac:dyDescent="0.25"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</row>
    <row r="2451" spans="3:29" x14ac:dyDescent="0.25"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</row>
    <row r="2452" spans="3:29" x14ac:dyDescent="0.25"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</row>
    <row r="2453" spans="3:29" x14ac:dyDescent="0.25"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</row>
    <row r="2454" spans="3:29" x14ac:dyDescent="0.25"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</row>
    <row r="2455" spans="3:29" x14ac:dyDescent="0.25"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</row>
    <row r="2456" spans="3:29" x14ac:dyDescent="0.25">
      <c r="C2456" s="3"/>
      <c r="D2456" s="3"/>
      <c r="E2456" s="3"/>
      <c r="F2456" s="3"/>
      <c r="G2456" s="3"/>
      <c r="H2456" s="3"/>
      <c r="P2456" s="3"/>
      <c r="Q2456" s="3"/>
      <c r="S2456" s="3"/>
      <c r="T2456" s="3"/>
      <c r="U2456" s="3"/>
      <c r="V2456" s="3"/>
      <c r="Y2456" s="3"/>
      <c r="AA2456" s="3"/>
      <c r="AB2456" s="3"/>
      <c r="AC2456" s="3"/>
    </row>
    <row r="2457" spans="3:29" x14ac:dyDescent="0.25">
      <c r="C2457" s="3"/>
      <c r="D2457" s="3"/>
      <c r="E2457" s="3"/>
      <c r="F2457" s="3"/>
      <c r="P2457" s="3"/>
      <c r="Q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</row>
    <row r="2458" spans="3:29" x14ac:dyDescent="0.25">
      <c r="C2458" s="3"/>
      <c r="D2458" s="3"/>
      <c r="E2458" s="3"/>
      <c r="F2458" s="3"/>
      <c r="G2458" s="3"/>
      <c r="H2458" s="3"/>
      <c r="I2458" s="3"/>
      <c r="J2458" s="3"/>
      <c r="K2458" s="3"/>
      <c r="N2458" s="3"/>
      <c r="P2458" s="3"/>
      <c r="Q2458" s="3"/>
      <c r="R2458" s="3"/>
      <c r="U2458" s="3"/>
      <c r="V2458" s="3"/>
      <c r="X2458" s="3"/>
      <c r="Y2458" s="3"/>
      <c r="AB2458" s="3"/>
    </row>
    <row r="2459" spans="3:29" x14ac:dyDescent="0.25"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B2459" s="3"/>
    </row>
    <row r="2460" spans="3:29" x14ac:dyDescent="0.25">
      <c r="C2460" s="3"/>
      <c r="D2460" s="3"/>
      <c r="E2460" s="3"/>
      <c r="F2460" s="3"/>
      <c r="G2460" s="3"/>
      <c r="H2460" s="3"/>
      <c r="L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</row>
    <row r="2461" spans="3:29" x14ac:dyDescent="0.25"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</row>
    <row r="2462" spans="3:29" x14ac:dyDescent="0.25"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</row>
    <row r="2463" spans="3:29" x14ac:dyDescent="0.25"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</row>
    <row r="2464" spans="3:29" x14ac:dyDescent="0.25">
      <c r="L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</row>
    <row r="2465" spans="3:29" x14ac:dyDescent="0.25"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</row>
    <row r="2466" spans="3:29" x14ac:dyDescent="0.25">
      <c r="C2466" s="3"/>
      <c r="D2466" s="3"/>
      <c r="E2466" s="3"/>
      <c r="F2466" s="3"/>
      <c r="G2466" s="3"/>
      <c r="H2466" s="3"/>
      <c r="M2466" s="3"/>
      <c r="Q2466" s="3"/>
      <c r="T2466" s="3"/>
      <c r="U2466" s="3"/>
      <c r="V2466" s="3"/>
      <c r="X2466" s="3"/>
      <c r="AA2466" s="3"/>
      <c r="AB2466" s="3"/>
      <c r="AC2466" s="3"/>
    </row>
    <row r="2467" spans="3:29" x14ac:dyDescent="0.25"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O2467" s="3"/>
      <c r="Q2467" s="3"/>
      <c r="T2467" s="3"/>
      <c r="U2467" s="3"/>
      <c r="V2467" s="3"/>
      <c r="X2467" s="3"/>
      <c r="AB2467" s="3"/>
    </row>
    <row r="2468" spans="3:29" x14ac:dyDescent="0.25"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</row>
    <row r="2469" spans="3:29" x14ac:dyDescent="0.25"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</row>
    <row r="2470" spans="3:29" x14ac:dyDescent="0.25"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</row>
    <row r="2471" spans="3:29" x14ac:dyDescent="0.25"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</row>
    <row r="2472" spans="3:29" x14ac:dyDescent="0.25">
      <c r="C2472" s="3"/>
      <c r="D2472" s="3"/>
      <c r="E2472" s="3"/>
      <c r="F2472" s="3"/>
      <c r="G2472" s="3"/>
      <c r="H2472" s="3"/>
      <c r="I2472" s="3"/>
      <c r="J2472" s="3"/>
      <c r="K2472" s="3"/>
      <c r="M2472" s="3"/>
      <c r="P2472" s="3"/>
      <c r="Q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</row>
    <row r="2473" spans="3:29" x14ac:dyDescent="0.25">
      <c r="C2473" s="3"/>
      <c r="D2473" s="3"/>
      <c r="E2473" s="3"/>
      <c r="F2473" s="3"/>
      <c r="G2473" s="3"/>
      <c r="H2473" s="3"/>
      <c r="I2473" s="3"/>
      <c r="J2473" s="3"/>
      <c r="K2473" s="3"/>
    </row>
    <row r="2474" spans="3:29" x14ac:dyDescent="0.25"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N2474" s="3"/>
      <c r="O2474" s="3"/>
      <c r="P2474" s="3"/>
      <c r="Q2474" s="3"/>
      <c r="R2474" s="3"/>
      <c r="S2474" s="3"/>
      <c r="T2474" s="3"/>
      <c r="U2474" s="3"/>
      <c r="V2474" s="3"/>
      <c r="X2474" s="3"/>
      <c r="Y2474" s="3"/>
      <c r="AB2474" s="3"/>
    </row>
    <row r="2475" spans="3:29" x14ac:dyDescent="0.25">
      <c r="E2475" s="3"/>
      <c r="F2475" s="3"/>
      <c r="G2475" s="3"/>
      <c r="H2475" s="3"/>
      <c r="N2475" s="3"/>
      <c r="P2475" s="3"/>
      <c r="Q2475" s="3"/>
      <c r="R2475" s="3"/>
      <c r="S2475" s="3"/>
      <c r="T2475" s="3"/>
      <c r="U2475" s="3"/>
      <c r="V2475" s="3"/>
      <c r="X2475" s="3"/>
      <c r="Y2475" s="3"/>
      <c r="AB2475" s="3"/>
    </row>
    <row r="2476" spans="3:29" x14ac:dyDescent="0.25"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</row>
    <row r="2477" spans="3:29" x14ac:dyDescent="0.25"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</row>
    <row r="2478" spans="3:29" x14ac:dyDescent="0.25"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</row>
    <row r="2479" spans="3:29" x14ac:dyDescent="0.25"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</row>
    <row r="2480" spans="3:29" x14ac:dyDescent="0.25"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X2480" s="3"/>
    </row>
    <row r="2481" spans="3:29" x14ac:dyDescent="0.25">
      <c r="C2481" s="3"/>
      <c r="D2481" s="3"/>
      <c r="E2481" s="3"/>
      <c r="F2481" s="3"/>
      <c r="P2481" s="3"/>
      <c r="Q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</row>
    <row r="2482" spans="3:29" x14ac:dyDescent="0.25">
      <c r="C2482" s="3"/>
      <c r="D2482" s="3"/>
      <c r="E2482" s="3"/>
      <c r="F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X2482" s="3"/>
      <c r="Y2482" s="3"/>
      <c r="AA2482" s="3"/>
      <c r="AB2482" s="3"/>
      <c r="AC2482" s="3"/>
    </row>
    <row r="2483" spans="3:29" x14ac:dyDescent="0.25">
      <c r="C2483" s="3"/>
      <c r="D2483" s="3"/>
      <c r="E2483" s="3"/>
      <c r="F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</row>
    <row r="2484" spans="3:29" x14ac:dyDescent="0.25"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</row>
    <row r="2486" spans="3:29" x14ac:dyDescent="0.25"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</row>
    <row r="2487" spans="3:29" x14ac:dyDescent="0.25"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</row>
    <row r="2488" spans="3:29" x14ac:dyDescent="0.25"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</row>
    <row r="2489" spans="3:29" x14ac:dyDescent="0.25"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</row>
    <row r="2490" spans="3:29" x14ac:dyDescent="0.25"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</row>
    <row r="2491" spans="3:29" x14ac:dyDescent="0.25"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Y2491" s="3"/>
      <c r="AA2491" s="3"/>
      <c r="AB2491" s="3"/>
      <c r="AC2491" s="3"/>
    </row>
    <row r="2492" spans="3:29" x14ac:dyDescent="0.25"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Y2492" s="3"/>
      <c r="Z2492" s="3"/>
      <c r="AA2492" s="3"/>
      <c r="AB2492" s="3"/>
      <c r="AC2492" s="3"/>
    </row>
    <row r="2493" spans="3:29" x14ac:dyDescent="0.25">
      <c r="C2493" s="3"/>
      <c r="D2493" s="3"/>
      <c r="E2493" s="3"/>
      <c r="F2493" s="3"/>
      <c r="G2493" s="3"/>
      <c r="J2493" s="3"/>
      <c r="K2493" s="3"/>
      <c r="M2493" s="3"/>
      <c r="U2493" s="3"/>
      <c r="V2493" s="3"/>
      <c r="X2493" s="3"/>
      <c r="Y2493" s="3"/>
      <c r="AA2493" s="3"/>
      <c r="AB2493" s="3"/>
      <c r="AC2493" s="3"/>
    </row>
    <row r="2494" spans="3:29" x14ac:dyDescent="0.25">
      <c r="C2494" s="3"/>
      <c r="D2494" s="3"/>
      <c r="E2494" s="3"/>
      <c r="F2494" s="3"/>
      <c r="G2494" s="3"/>
      <c r="H2494" s="3"/>
      <c r="I2494" s="3"/>
      <c r="J2494" s="3"/>
      <c r="K2494" s="3"/>
      <c r="M2494" s="3"/>
      <c r="U2494" s="3"/>
      <c r="V2494" s="3"/>
      <c r="W2494" s="3"/>
      <c r="X2494" s="3"/>
      <c r="Y2494" s="3"/>
      <c r="Z2494" s="3"/>
      <c r="AA2494" s="3"/>
      <c r="AB2494" s="3"/>
      <c r="AC2494" s="3"/>
    </row>
    <row r="2495" spans="3:29" x14ac:dyDescent="0.25"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</row>
    <row r="2496" spans="3:29" x14ac:dyDescent="0.25"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</row>
    <row r="2497" spans="3:29" x14ac:dyDescent="0.25"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</row>
    <row r="2498" spans="3:29" x14ac:dyDescent="0.25"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</row>
    <row r="2499" spans="3:29" x14ac:dyDescent="0.25"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</row>
    <row r="2500" spans="3:29" x14ac:dyDescent="0.25"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</row>
    <row r="2501" spans="3:29" x14ac:dyDescent="0.25">
      <c r="C2501" s="3"/>
      <c r="D2501" s="3"/>
      <c r="E2501" s="3"/>
      <c r="F2501" s="3"/>
      <c r="G2501" s="3"/>
      <c r="H2501" s="3"/>
      <c r="I2501" s="3"/>
      <c r="J2501" s="3"/>
      <c r="K2501" s="3"/>
      <c r="M2501" s="3"/>
      <c r="U2501" s="3"/>
      <c r="V2501" s="3"/>
      <c r="W2501" s="3"/>
      <c r="X2501" s="3"/>
      <c r="Y2501" s="3"/>
      <c r="Z2501" s="3"/>
      <c r="AA2501" s="3"/>
      <c r="AB2501" s="3"/>
      <c r="AC2501" s="3"/>
    </row>
    <row r="2502" spans="3:29" x14ac:dyDescent="0.25">
      <c r="C2502" s="3"/>
      <c r="D2502" s="3"/>
      <c r="E2502" s="3"/>
      <c r="F2502" s="3"/>
      <c r="G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X2502" s="3"/>
      <c r="Y2502" s="3"/>
      <c r="AA2502" s="3"/>
      <c r="AB2502" s="3"/>
      <c r="AC2502" s="3"/>
    </row>
    <row r="2503" spans="3:29" x14ac:dyDescent="0.25"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</row>
    <row r="2504" spans="3:29" x14ac:dyDescent="0.25"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</row>
    <row r="2505" spans="3:29" x14ac:dyDescent="0.25"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</row>
    <row r="2506" spans="3:29" x14ac:dyDescent="0.25"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</row>
    <row r="2508" spans="3:29" x14ac:dyDescent="0.25"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Y2508" s="3"/>
      <c r="Z2508" s="3"/>
      <c r="AA2508" s="3"/>
      <c r="AB2508" s="3"/>
      <c r="AC2508" s="3"/>
    </row>
    <row r="2509" spans="3:29" x14ac:dyDescent="0.25">
      <c r="C2509" s="3"/>
      <c r="D2509" s="3"/>
      <c r="E2509" s="3"/>
      <c r="F2509" s="3"/>
      <c r="G2509" s="3"/>
      <c r="H2509" s="3"/>
      <c r="I2509" s="3"/>
      <c r="J2509" s="3"/>
      <c r="K2509" s="3"/>
      <c r="U2509" s="3"/>
      <c r="V2509" s="3"/>
      <c r="W2509" s="3"/>
      <c r="X2509" s="3"/>
      <c r="Y2509" s="3"/>
      <c r="Z2509" s="3"/>
      <c r="AA2509" s="3"/>
      <c r="AB2509" s="3"/>
      <c r="AC2509" s="3"/>
    </row>
    <row r="2510" spans="3:29" x14ac:dyDescent="0.25"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</row>
    <row r="2511" spans="3:29" x14ac:dyDescent="0.25"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</row>
    <row r="2512" spans="3:29" x14ac:dyDescent="0.25"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</row>
    <row r="2513" spans="3:29" x14ac:dyDescent="0.25"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</row>
    <row r="2514" spans="3:29" x14ac:dyDescent="0.25"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</row>
    <row r="2515" spans="3:29" x14ac:dyDescent="0.25">
      <c r="U2515" s="3"/>
      <c r="V2515" s="3"/>
      <c r="W2515" s="3"/>
      <c r="X2515" s="3"/>
      <c r="Y2515" s="3"/>
      <c r="Z2515" s="3"/>
      <c r="AA2515" s="3"/>
      <c r="AB2515" s="3"/>
      <c r="AC2515" s="3"/>
    </row>
    <row r="2516" spans="3:29" x14ac:dyDescent="0.25"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X2516" s="3"/>
    </row>
    <row r="2517" spans="3:29" x14ac:dyDescent="0.25">
      <c r="C2517" s="3"/>
      <c r="D2517" s="3"/>
      <c r="E2517" s="3"/>
      <c r="F2517" s="3"/>
      <c r="G2517" s="3"/>
      <c r="J2517" s="3"/>
      <c r="K2517" s="3"/>
      <c r="M2517" s="3"/>
      <c r="U2517" s="3"/>
      <c r="V2517" s="3"/>
      <c r="W2517" s="3"/>
      <c r="X2517" s="3"/>
      <c r="Y2517" s="3"/>
      <c r="Z2517" s="3"/>
      <c r="AA2517" s="3"/>
      <c r="AB2517" s="3"/>
      <c r="AC2517" s="3"/>
    </row>
    <row r="2518" spans="3:29" x14ac:dyDescent="0.25">
      <c r="C2518" s="3"/>
      <c r="D2518" s="3"/>
      <c r="E2518" s="3"/>
      <c r="F2518" s="3"/>
      <c r="G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</row>
    <row r="2519" spans="3:29" x14ac:dyDescent="0.25"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</row>
    <row r="2521" spans="3:29" x14ac:dyDescent="0.25"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</row>
    <row r="2522" spans="3:29" x14ac:dyDescent="0.25"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</row>
    <row r="2523" spans="3:29" x14ac:dyDescent="0.25"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</row>
    <row r="2524" spans="3:29" x14ac:dyDescent="0.25"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</row>
    <row r="2525" spans="3:29" x14ac:dyDescent="0.25"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</row>
    <row r="2526" spans="3:29" x14ac:dyDescent="0.25"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W2526" s="3"/>
      <c r="X2526" s="3"/>
      <c r="Y2526" s="3"/>
      <c r="AA2526" s="3"/>
      <c r="AB2526" s="3"/>
      <c r="AC2526" s="3"/>
    </row>
    <row r="2527" spans="3:29" x14ac:dyDescent="0.25">
      <c r="E2527" s="3"/>
      <c r="F2527" s="3"/>
      <c r="G2527" s="3"/>
      <c r="H2527" s="3"/>
      <c r="I2527" s="3"/>
      <c r="J2527" s="3"/>
      <c r="K2527" s="3"/>
      <c r="S2527" s="3"/>
      <c r="T2527" s="3"/>
      <c r="U2527" s="3"/>
      <c r="V2527" s="3"/>
      <c r="W2527" s="3"/>
      <c r="X2527" s="3"/>
    </row>
    <row r="2528" spans="3:29" x14ac:dyDescent="0.25">
      <c r="C2528" s="3"/>
      <c r="D2528" s="3"/>
      <c r="E2528" s="3"/>
      <c r="F2528" s="3"/>
      <c r="G2528" s="3"/>
      <c r="H2528" s="3"/>
      <c r="S2528" s="3"/>
      <c r="Y2528" s="3"/>
      <c r="Z2528" s="3"/>
      <c r="AC2528" s="3"/>
    </row>
    <row r="2529" spans="3:29" x14ac:dyDescent="0.25">
      <c r="C2529" s="3"/>
      <c r="D2529" s="3"/>
      <c r="E2529" s="3"/>
      <c r="F2529" s="3"/>
      <c r="S2529" s="3"/>
      <c r="U2529" s="3"/>
    </row>
    <row r="2530" spans="3:29" x14ac:dyDescent="0.25"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</row>
    <row r="2531" spans="3:29" x14ac:dyDescent="0.25"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</row>
    <row r="2532" spans="3:29" x14ac:dyDescent="0.25"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</row>
    <row r="2533" spans="3:29" x14ac:dyDescent="0.25"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</row>
    <row r="2534" spans="3:29" x14ac:dyDescent="0.25">
      <c r="C2534" s="3"/>
      <c r="D2534" s="3"/>
      <c r="E2534" s="3"/>
      <c r="F2534" s="3"/>
      <c r="S2534" s="3"/>
      <c r="T2534" s="3"/>
      <c r="V2534" s="3"/>
      <c r="W2534" s="3"/>
      <c r="X2534" s="3"/>
    </row>
    <row r="2535" spans="3:29" x14ac:dyDescent="0.25"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AA2535" s="3"/>
      <c r="AB2535" s="3"/>
      <c r="AC2535" s="3"/>
    </row>
    <row r="2536" spans="3:29" x14ac:dyDescent="0.25">
      <c r="C2536" s="3"/>
      <c r="D2536" s="3"/>
      <c r="J2536" s="3"/>
      <c r="K2536" s="3"/>
      <c r="M2536" s="3"/>
      <c r="S2536" s="3"/>
      <c r="T2536" s="3"/>
      <c r="U2536" s="3"/>
      <c r="V2536" s="3"/>
      <c r="W2536" s="3"/>
      <c r="X2536" s="3"/>
    </row>
    <row r="2537" spans="3:29" x14ac:dyDescent="0.25">
      <c r="C2537" s="3"/>
      <c r="D2537" s="3"/>
      <c r="I2537" s="3"/>
      <c r="J2537" s="3"/>
      <c r="K2537" s="3"/>
      <c r="L2537" s="3"/>
      <c r="N2537" s="3"/>
      <c r="O2537" s="3"/>
      <c r="P2537" s="3"/>
      <c r="Q2537" s="3"/>
      <c r="R2537" s="3"/>
      <c r="S2537" s="3"/>
      <c r="W2537" s="3"/>
      <c r="X2537" s="3"/>
      <c r="Z2537" s="3"/>
      <c r="AA2537" s="3"/>
      <c r="AB2537" s="3"/>
    </row>
    <row r="2538" spans="3:29" x14ac:dyDescent="0.25"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</row>
    <row r="2539" spans="3:29" x14ac:dyDescent="0.25"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</row>
    <row r="2540" spans="3:29" x14ac:dyDescent="0.25"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</row>
    <row r="2541" spans="3:29" x14ac:dyDescent="0.25"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</row>
    <row r="2542" spans="3:29" x14ac:dyDescent="0.25">
      <c r="C2542" s="3"/>
      <c r="D2542" s="3"/>
      <c r="E2542" s="3"/>
      <c r="F2542" s="3"/>
      <c r="G2542" s="3"/>
      <c r="H2542" s="3"/>
      <c r="S2542" s="3"/>
      <c r="T2542" s="3"/>
      <c r="V2542" s="3"/>
      <c r="Y2542" s="3"/>
      <c r="Z2542" s="3"/>
      <c r="AA2542" s="3"/>
      <c r="AB2542" s="3"/>
      <c r="AC2542" s="3"/>
    </row>
    <row r="2543" spans="3:29" x14ac:dyDescent="0.25">
      <c r="C2543" s="3"/>
      <c r="D2543" s="3"/>
      <c r="E2543" s="3"/>
      <c r="F2543" s="3"/>
      <c r="G2543" s="3"/>
      <c r="H2543" s="3"/>
      <c r="Y2543" s="3"/>
      <c r="Z2543" s="3"/>
      <c r="AA2543" s="3"/>
      <c r="AB2543" s="3"/>
      <c r="AC2543" s="3"/>
    </row>
    <row r="2544" spans="3:29" x14ac:dyDescent="0.25"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Y2544" s="3"/>
      <c r="Z2544" s="3"/>
      <c r="AA2544" s="3"/>
      <c r="AB2544" s="3"/>
      <c r="AC2544" s="3"/>
    </row>
    <row r="2545" spans="3:29" x14ac:dyDescent="0.25">
      <c r="C2545" s="3"/>
      <c r="D2545" s="3"/>
      <c r="E2545" s="3"/>
      <c r="F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V2545" s="3"/>
      <c r="Y2545" s="3"/>
      <c r="Z2545" s="3"/>
      <c r="AA2545" s="3"/>
      <c r="AB2545" s="3"/>
      <c r="AC2545" s="3"/>
    </row>
    <row r="2546" spans="3:29" x14ac:dyDescent="0.25"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</row>
    <row r="2547" spans="3:29" x14ac:dyDescent="0.25"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</row>
    <row r="2548" spans="3:29" x14ac:dyDescent="0.25"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</row>
    <row r="2549" spans="3:29" x14ac:dyDescent="0.25"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</row>
    <row r="2550" spans="3:29" x14ac:dyDescent="0.25">
      <c r="C2550" s="3"/>
      <c r="D2550" s="3"/>
      <c r="L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C2550" s="3"/>
    </row>
    <row r="2551" spans="3:29" x14ac:dyDescent="0.25">
      <c r="C2551" s="3"/>
      <c r="D2551" s="3"/>
      <c r="E2551" s="3"/>
      <c r="F2551" s="3"/>
      <c r="G2551" s="3"/>
      <c r="H2551" s="3"/>
      <c r="I2551" s="3"/>
      <c r="L2551" s="3"/>
      <c r="N2551" s="3"/>
      <c r="O2551" s="3"/>
      <c r="P2551" s="3"/>
      <c r="Q2551" s="3"/>
      <c r="R2551" s="3"/>
      <c r="S2551" s="3"/>
      <c r="T2551" s="3"/>
      <c r="U2551" s="3"/>
      <c r="V2551" s="3"/>
    </row>
    <row r="2552" spans="3:29" x14ac:dyDescent="0.25"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</row>
    <row r="2553" spans="3:29" x14ac:dyDescent="0.25"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U2553" s="3"/>
      <c r="W2553" s="3"/>
      <c r="X2553" s="3"/>
      <c r="Y2553" s="3"/>
      <c r="Z2553" s="3"/>
      <c r="AA2553" s="3"/>
      <c r="AB2553" s="3"/>
      <c r="AC2553" s="3"/>
    </row>
    <row r="2554" spans="3:29" x14ac:dyDescent="0.25"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</row>
    <row r="2556" spans="3:29" x14ac:dyDescent="0.25"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</row>
    <row r="2557" spans="3:29" x14ac:dyDescent="0.25"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</row>
    <row r="2558" spans="3:29" x14ac:dyDescent="0.25"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</row>
    <row r="2559" spans="3:29" x14ac:dyDescent="0.25"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</row>
    <row r="2560" spans="3:29" x14ac:dyDescent="0.25"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</row>
    <row r="2561" spans="3:29" x14ac:dyDescent="0.25">
      <c r="C2561" s="3"/>
      <c r="D2561" s="3"/>
      <c r="E2561" s="3"/>
      <c r="F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</row>
    <row r="2562" spans="3:29" x14ac:dyDescent="0.25"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AB2562" s="3"/>
    </row>
    <row r="2563" spans="3:29" x14ac:dyDescent="0.25">
      <c r="C2563" s="3"/>
      <c r="D2563" s="3"/>
      <c r="E2563" s="3"/>
      <c r="F2563" s="3"/>
      <c r="G2563" s="3"/>
      <c r="H2563" s="3"/>
      <c r="I2563" s="3"/>
      <c r="L2563" s="3"/>
      <c r="N2563" s="3"/>
      <c r="O2563" s="3"/>
      <c r="P2563" s="3"/>
      <c r="Q2563" s="3"/>
      <c r="R2563" s="3"/>
      <c r="S2563" s="3"/>
      <c r="T2563" s="3"/>
      <c r="W2563" s="3"/>
      <c r="Y2563" s="3"/>
      <c r="Z2563" s="3"/>
      <c r="AA2563" s="3"/>
      <c r="AC2563" s="3"/>
    </row>
    <row r="2564" spans="3:29" x14ac:dyDescent="0.25">
      <c r="C2564" s="3"/>
      <c r="D2564" s="3"/>
      <c r="E2564" s="3"/>
      <c r="F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</row>
    <row r="2565" spans="3:29" x14ac:dyDescent="0.25"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</row>
    <row r="2566" spans="3:29" x14ac:dyDescent="0.25"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</row>
    <row r="2567" spans="3:29" x14ac:dyDescent="0.25"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</row>
    <row r="2568" spans="3:29" x14ac:dyDescent="0.25"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</row>
    <row r="2569" spans="3:29" x14ac:dyDescent="0.25">
      <c r="C2569" s="3"/>
      <c r="D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</row>
    <row r="2570" spans="3:29" x14ac:dyDescent="0.25">
      <c r="C2570" s="3"/>
      <c r="D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</row>
    <row r="2571" spans="3:29" x14ac:dyDescent="0.25">
      <c r="C2571" s="3"/>
      <c r="D2571" s="3"/>
      <c r="E2571" s="3"/>
      <c r="F2571" s="3"/>
      <c r="I2571" s="3"/>
      <c r="J2571" s="3"/>
      <c r="K2571" s="3"/>
      <c r="M2571" s="3"/>
      <c r="U2571" s="3"/>
      <c r="V2571" s="3"/>
      <c r="X2571" s="3"/>
      <c r="Y2571" s="3"/>
      <c r="AA2571" s="3"/>
      <c r="AB2571" s="3"/>
      <c r="AC2571" s="3"/>
    </row>
    <row r="2572" spans="3:29" x14ac:dyDescent="0.25">
      <c r="C2572" s="3"/>
      <c r="D2572" s="3"/>
      <c r="G2572" s="3"/>
      <c r="H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W2572" s="3"/>
      <c r="Y2572" s="3"/>
      <c r="Z2572" s="3"/>
      <c r="AA2572" s="3"/>
      <c r="AB2572" s="3"/>
      <c r="AC2572" s="3"/>
    </row>
    <row r="2573" spans="3:29" x14ac:dyDescent="0.25"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</row>
    <row r="2574" spans="3:29" x14ac:dyDescent="0.25"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</row>
    <row r="2575" spans="3:29" x14ac:dyDescent="0.25"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</row>
    <row r="2576" spans="3:29" x14ac:dyDescent="0.25"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</row>
    <row r="2577" spans="3:29" x14ac:dyDescent="0.25"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</row>
    <row r="2578" spans="3:29" x14ac:dyDescent="0.25">
      <c r="C2578" s="3"/>
      <c r="D2578" s="3"/>
      <c r="G2578" s="3"/>
      <c r="H2578" s="3"/>
      <c r="I2578" s="3"/>
      <c r="J2578" s="3"/>
      <c r="K2578" s="3"/>
      <c r="M2578" s="3"/>
    </row>
    <row r="2579" spans="3:29" x14ac:dyDescent="0.25">
      <c r="C2579" s="3"/>
      <c r="D2579" s="3"/>
      <c r="E2579" s="3"/>
      <c r="F2579" s="3"/>
      <c r="G2579" s="3"/>
      <c r="H2579" s="3"/>
      <c r="I2579" s="3"/>
      <c r="W2579" s="3"/>
      <c r="Y2579" s="3"/>
      <c r="Z2579" s="3"/>
      <c r="AA2579" s="3"/>
      <c r="AB2579" s="3"/>
      <c r="AC2579" s="3"/>
    </row>
    <row r="2580" spans="3:29" x14ac:dyDescent="0.25">
      <c r="E2580" s="3"/>
      <c r="F2580" s="3"/>
      <c r="G2580" s="3"/>
      <c r="H2580" s="3"/>
      <c r="I2580" s="3"/>
      <c r="L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Y2580" s="3"/>
      <c r="Z2580" s="3"/>
      <c r="AA2580" s="3"/>
      <c r="AB2580" s="3"/>
      <c r="AC2580" s="3"/>
    </row>
    <row r="2581" spans="3:29" x14ac:dyDescent="0.25"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</row>
    <row r="2582" spans="3:29" x14ac:dyDescent="0.25"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</row>
    <row r="2583" spans="3:29" x14ac:dyDescent="0.25"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</row>
    <row r="2584" spans="3:29" x14ac:dyDescent="0.25"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</row>
    <row r="2585" spans="3:29" x14ac:dyDescent="0.25">
      <c r="C2585" s="3"/>
      <c r="D2585" s="3"/>
      <c r="G2585" s="3"/>
      <c r="H2585" s="3"/>
      <c r="I2585" s="3"/>
      <c r="J2585" s="3"/>
      <c r="K2585" s="3"/>
      <c r="M2585" s="3"/>
    </row>
    <row r="2586" spans="3:29" x14ac:dyDescent="0.25">
      <c r="C2586" s="3"/>
      <c r="D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C2586" s="3"/>
    </row>
    <row r="2587" spans="3:29" x14ac:dyDescent="0.25">
      <c r="C2587" s="3"/>
      <c r="D2587" s="3"/>
      <c r="E2587" s="3"/>
      <c r="F2587" s="3"/>
      <c r="T2587" s="3"/>
      <c r="W2587" s="3"/>
      <c r="X2587" s="3"/>
      <c r="Z2587" s="3"/>
    </row>
    <row r="2588" spans="3:29" x14ac:dyDescent="0.25">
      <c r="C2588" s="3"/>
      <c r="D2588" s="3"/>
      <c r="I2588" s="3"/>
      <c r="L2588" s="3"/>
      <c r="N2588" s="3"/>
      <c r="O2588" s="3"/>
      <c r="P2588" s="3"/>
      <c r="Q2588" s="3"/>
      <c r="R2588" s="3"/>
      <c r="S2588" s="3"/>
      <c r="U2588" s="3"/>
      <c r="V2588" s="3"/>
      <c r="W2588" s="3"/>
      <c r="X2588" s="3"/>
      <c r="Y2588" s="3"/>
      <c r="Z2588" s="3"/>
      <c r="AA2588" s="3"/>
      <c r="AB2588" s="3"/>
      <c r="AC2588" s="3"/>
    </row>
    <row r="2589" spans="3:29" x14ac:dyDescent="0.25"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</row>
    <row r="2591" spans="3:29" x14ac:dyDescent="0.25"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</row>
    <row r="2592" spans="3:29" x14ac:dyDescent="0.25"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</row>
    <row r="2593" spans="3:29" x14ac:dyDescent="0.25"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</row>
    <row r="2594" spans="3:29" x14ac:dyDescent="0.25"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</row>
    <row r="2595" spans="3:29" x14ac:dyDescent="0.25"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</row>
    <row r="2596" spans="3:29" x14ac:dyDescent="0.25"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O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</row>
    <row r="2597" spans="3:29" x14ac:dyDescent="0.25">
      <c r="C2597" s="3"/>
      <c r="D2597" s="3"/>
      <c r="E2597" s="3"/>
      <c r="F2597" s="3"/>
      <c r="G2597" s="3"/>
      <c r="H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</row>
    <row r="2598" spans="3:29" x14ac:dyDescent="0.25"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</row>
    <row r="2599" spans="3:29" x14ac:dyDescent="0.25"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</row>
    <row r="2600" spans="3:29" x14ac:dyDescent="0.25"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</row>
    <row r="2601" spans="3:29" x14ac:dyDescent="0.25"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</row>
    <row r="2602" spans="3:29" x14ac:dyDescent="0.25"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</row>
    <row r="2603" spans="3:29" x14ac:dyDescent="0.25"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</row>
    <row r="2604" spans="3:29" x14ac:dyDescent="0.25">
      <c r="C2604" s="3"/>
      <c r="D2604" s="3"/>
      <c r="E2604" s="3"/>
      <c r="G2604" s="3"/>
      <c r="H2604" s="3"/>
      <c r="I2604" s="3"/>
      <c r="J2604" s="3"/>
      <c r="K2604" s="3"/>
      <c r="L2604" s="3"/>
      <c r="M2604" s="3"/>
      <c r="N2604" s="3"/>
      <c r="O2604" s="3"/>
      <c r="Y2604" s="3"/>
      <c r="Z2604" s="3"/>
      <c r="AA2604" s="3"/>
      <c r="AB2604" s="3"/>
      <c r="AC2604" s="3"/>
    </row>
    <row r="2605" spans="3:29" x14ac:dyDescent="0.25"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U2605" s="3"/>
      <c r="V2605" s="3"/>
      <c r="W2605" s="3"/>
      <c r="X2605" s="3"/>
      <c r="Y2605" s="3"/>
      <c r="Z2605" s="3"/>
      <c r="AA2605" s="3"/>
      <c r="AB2605" s="3"/>
      <c r="AC2605" s="3"/>
    </row>
    <row r="2606" spans="3:29" x14ac:dyDescent="0.25"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</row>
    <row r="2607" spans="3:29" x14ac:dyDescent="0.25"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</row>
    <row r="2608" spans="3:29" x14ac:dyDescent="0.25"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</row>
    <row r="2609" spans="3:29" x14ac:dyDescent="0.25"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</row>
    <row r="2610" spans="3:29" x14ac:dyDescent="0.25"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</row>
    <row r="2611" spans="3:29" x14ac:dyDescent="0.25"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</row>
    <row r="2612" spans="3:29" x14ac:dyDescent="0.25">
      <c r="C2612" s="3"/>
      <c r="D2612" s="3"/>
      <c r="E2612" s="3"/>
      <c r="F2612" s="3"/>
      <c r="G2612" s="3"/>
      <c r="H2612" s="3"/>
      <c r="N2612" s="3"/>
      <c r="P2612" s="3"/>
      <c r="Q2612" s="3"/>
      <c r="R2612" s="3"/>
      <c r="S2612" s="3"/>
      <c r="T2612" s="3"/>
      <c r="U2612" s="3"/>
      <c r="V2612" s="3"/>
      <c r="W2612" s="3"/>
      <c r="X2612" s="3"/>
    </row>
    <row r="2613" spans="3:29" x14ac:dyDescent="0.25">
      <c r="C2613" s="3"/>
      <c r="D2613" s="3"/>
      <c r="E2613" s="3"/>
      <c r="F2613" s="3"/>
      <c r="G2613" s="3"/>
      <c r="H2613" s="3"/>
      <c r="N2613" s="3"/>
      <c r="P2613" s="3"/>
      <c r="Q2613" s="3"/>
      <c r="R2613" s="3"/>
      <c r="S2613" s="3"/>
      <c r="T2613" s="3"/>
      <c r="U2613" s="3"/>
      <c r="V2613" s="3"/>
      <c r="W2613" s="3"/>
      <c r="X2613" s="3"/>
    </row>
    <row r="2614" spans="3:29" x14ac:dyDescent="0.25"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</row>
    <row r="2615" spans="3:29" x14ac:dyDescent="0.25"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</row>
    <row r="2616" spans="3:29" x14ac:dyDescent="0.25"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</row>
    <row r="2617" spans="3:29" x14ac:dyDescent="0.25"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</row>
    <row r="2618" spans="3:29" x14ac:dyDescent="0.25"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</row>
    <row r="2619" spans="3:29" x14ac:dyDescent="0.25"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</row>
    <row r="2620" spans="3:29" x14ac:dyDescent="0.25">
      <c r="C2620" s="3"/>
      <c r="D2620" s="3"/>
      <c r="E2620" s="3"/>
      <c r="F2620" s="3"/>
      <c r="G2620" s="3"/>
      <c r="H2620" s="3"/>
      <c r="I2620" s="3"/>
      <c r="J2620" s="3"/>
      <c r="K2620" s="3"/>
      <c r="P2620" s="3"/>
      <c r="Q2620" s="3"/>
      <c r="R2620" s="3"/>
      <c r="S2620" s="3"/>
      <c r="T2620" s="3"/>
      <c r="U2620" s="3"/>
      <c r="V2620" s="3"/>
      <c r="W2620" s="3"/>
      <c r="X2620" s="3"/>
    </row>
    <row r="2621" spans="3:29" x14ac:dyDescent="0.25">
      <c r="C2621" s="3"/>
      <c r="D2621" s="3"/>
      <c r="E2621" s="3"/>
      <c r="F2621" s="3"/>
      <c r="G2621" s="3"/>
      <c r="H2621" s="3"/>
      <c r="I2621" s="3"/>
      <c r="J2621" s="3"/>
      <c r="K2621" s="3"/>
      <c r="P2621" s="3"/>
      <c r="Q2621" s="3"/>
      <c r="R2621" s="3"/>
      <c r="S2621" s="3"/>
      <c r="T2621" s="3"/>
      <c r="U2621" s="3"/>
      <c r="V2621" s="3"/>
      <c r="W2621" s="3"/>
      <c r="X2621" s="3"/>
    </row>
    <row r="2622" spans="3:29" x14ac:dyDescent="0.25"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</row>
    <row r="2623" spans="3:29" x14ac:dyDescent="0.25"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</row>
    <row r="2624" spans="3:29" x14ac:dyDescent="0.25"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</row>
    <row r="2626" spans="3:29" x14ac:dyDescent="0.25"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</row>
    <row r="2627" spans="3:29" x14ac:dyDescent="0.25"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</row>
    <row r="2628" spans="3:29" x14ac:dyDescent="0.25"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</row>
    <row r="2629" spans="3:29" x14ac:dyDescent="0.25"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</row>
    <row r="2630" spans="3:29" x14ac:dyDescent="0.25"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</row>
    <row r="2631" spans="3:29" x14ac:dyDescent="0.25"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</row>
    <row r="2633" spans="3:29" x14ac:dyDescent="0.25"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</row>
    <row r="2634" spans="3:29" x14ac:dyDescent="0.25"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</row>
    <row r="2635" spans="3:29" x14ac:dyDescent="0.25"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</row>
    <row r="2636" spans="3:29" x14ac:dyDescent="0.25"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</row>
    <row r="2637" spans="3:29" x14ac:dyDescent="0.25"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</row>
    <row r="2638" spans="3:29" x14ac:dyDescent="0.25"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</row>
    <row r="2639" spans="3:29" x14ac:dyDescent="0.25"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V2639" s="3"/>
    </row>
    <row r="2640" spans="3:29" x14ac:dyDescent="0.25"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</row>
    <row r="2641" spans="3:29" x14ac:dyDescent="0.25"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</row>
    <row r="2642" spans="3:29" x14ac:dyDescent="0.25"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</row>
    <row r="2643" spans="3:29" x14ac:dyDescent="0.25"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</row>
    <row r="2644" spans="3:29" x14ac:dyDescent="0.25"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</row>
    <row r="2645" spans="3:29" x14ac:dyDescent="0.25"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</row>
    <row r="2646" spans="3:29" x14ac:dyDescent="0.25"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</row>
    <row r="2647" spans="3:29" x14ac:dyDescent="0.25">
      <c r="C2647" s="3"/>
      <c r="D2647" s="3"/>
      <c r="E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V2647" s="3"/>
    </row>
    <row r="2648" spans="3:29" x14ac:dyDescent="0.25">
      <c r="C2648" s="3"/>
      <c r="D2648" s="3"/>
      <c r="E2648" s="3"/>
      <c r="H2648" s="3"/>
      <c r="Y2648" s="3"/>
      <c r="Z2648" s="3"/>
      <c r="AA2648" s="3"/>
      <c r="AB2648" s="3"/>
      <c r="AC2648" s="3"/>
    </row>
    <row r="2649" spans="3:29" x14ac:dyDescent="0.25"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</row>
    <row r="2650" spans="3:29" x14ac:dyDescent="0.25"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</row>
    <row r="2651" spans="3:29" x14ac:dyDescent="0.25"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</row>
    <row r="2652" spans="3:29" x14ac:dyDescent="0.25"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</row>
    <row r="2653" spans="3:29" x14ac:dyDescent="0.25"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</row>
    <row r="2654" spans="3:29" x14ac:dyDescent="0.25"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</row>
    <row r="2655" spans="3:29" x14ac:dyDescent="0.25"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V2655" s="3"/>
    </row>
    <row r="2656" spans="3:29" x14ac:dyDescent="0.25"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V2656" s="3"/>
    </row>
    <row r="2657" spans="3:29" x14ac:dyDescent="0.25"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</row>
    <row r="2658" spans="3:29" x14ac:dyDescent="0.25"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</row>
    <row r="2659" spans="3:29" x14ac:dyDescent="0.25"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</row>
    <row r="2661" spans="3:29" x14ac:dyDescent="0.25"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</row>
    <row r="2662" spans="3:29" x14ac:dyDescent="0.25"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</row>
    <row r="2663" spans="3:29" x14ac:dyDescent="0.25"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</row>
    <row r="2664" spans="3:29" x14ac:dyDescent="0.25"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</row>
    <row r="2665" spans="3:29" x14ac:dyDescent="0.25"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</row>
    <row r="2666" spans="3:29" x14ac:dyDescent="0.25"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</row>
    <row r="2667" spans="3:29" x14ac:dyDescent="0.25"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</row>
    <row r="2668" spans="3:29" x14ac:dyDescent="0.25"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Y2668" s="3"/>
      <c r="Z2668" s="3"/>
      <c r="AA2668" s="3"/>
      <c r="AB2668" s="3"/>
      <c r="AC2668" s="3"/>
    </row>
    <row r="2669" spans="3:29" x14ac:dyDescent="0.25"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</row>
    <row r="2670" spans="3:29" x14ac:dyDescent="0.25"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</row>
    <row r="2671" spans="3:29" x14ac:dyDescent="0.25"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</row>
    <row r="2672" spans="3:29" x14ac:dyDescent="0.25"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</row>
    <row r="2673" spans="3:29" x14ac:dyDescent="0.25"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</row>
    <row r="2674" spans="3:29" x14ac:dyDescent="0.25">
      <c r="C2674" s="3"/>
      <c r="D2674" s="3"/>
      <c r="E2674" s="3"/>
      <c r="F2674" s="3"/>
      <c r="Y2674" s="3"/>
      <c r="Z2674" s="3"/>
      <c r="AA2674" s="3"/>
      <c r="AB2674" s="3"/>
      <c r="AC2674" s="3"/>
    </row>
    <row r="2675" spans="3:29" x14ac:dyDescent="0.25"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AA2675" s="3"/>
      <c r="AB2675" s="3"/>
    </row>
    <row r="2676" spans="3:29" x14ac:dyDescent="0.25"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V2676" s="3"/>
      <c r="Y2676" s="3"/>
      <c r="Z2676" s="3"/>
      <c r="AC2676" s="3"/>
    </row>
    <row r="2677" spans="3:29" x14ac:dyDescent="0.25"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W2677" s="3"/>
      <c r="X2677" s="3"/>
      <c r="Y2677" s="3"/>
      <c r="Z2677" s="3"/>
      <c r="AA2677" s="3"/>
      <c r="AB2677" s="3"/>
      <c r="AC2677" s="3"/>
    </row>
    <row r="2678" spans="3:29" x14ac:dyDescent="0.25"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</row>
    <row r="2679" spans="3:29" x14ac:dyDescent="0.25"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</row>
    <row r="2680" spans="3:29" x14ac:dyDescent="0.25"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</row>
    <row r="2681" spans="3:29" x14ac:dyDescent="0.25"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</row>
    <row r="2682" spans="3:29" x14ac:dyDescent="0.25">
      <c r="C2682" s="3"/>
      <c r="D2682" s="3"/>
      <c r="E2682" s="3"/>
      <c r="F2682" s="3"/>
      <c r="G2682" s="3"/>
      <c r="H2682" s="3"/>
    </row>
    <row r="2683" spans="3:29" x14ac:dyDescent="0.25">
      <c r="C2683" s="3"/>
      <c r="D2683" s="3"/>
      <c r="E2683" s="3"/>
      <c r="F2683" s="3"/>
      <c r="G2683" s="3"/>
      <c r="H2683" s="3"/>
      <c r="S2683" s="3"/>
      <c r="T2683" s="3"/>
      <c r="U2683" s="3"/>
      <c r="V2683" s="3"/>
      <c r="Y2683" s="3"/>
      <c r="Z2683" s="3"/>
      <c r="AA2683" s="3"/>
      <c r="AB2683" s="3"/>
      <c r="AC2683" s="3"/>
    </row>
    <row r="2684" spans="3:29" x14ac:dyDescent="0.25">
      <c r="C2684" s="3"/>
      <c r="D2684" s="3"/>
      <c r="E2684" s="3"/>
      <c r="F2684" s="3"/>
      <c r="G2684" s="3"/>
      <c r="H2684" s="3"/>
      <c r="I2684" s="3"/>
      <c r="J2684" s="3"/>
      <c r="K2684" s="3"/>
      <c r="M2684" s="3"/>
      <c r="S2684" s="3"/>
      <c r="U2684" s="3"/>
      <c r="Y2684" s="3"/>
      <c r="Z2684" s="3"/>
      <c r="AA2684" s="3"/>
      <c r="AB2684" s="3"/>
      <c r="AC2684" s="3"/>
    </row>
    <row r="2685" spans="3:29" x14ac:dyDescent="0.25">
      <c r="C2685" s="3"/>
      <c r="D2685" s="3"/>
      <c r="E2685" s="3"/>
      <c r="F2685" s="3"/>
      <c r="G2685" s="3"/>
      <c r="H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V2685" s="3"/>
      <c r="W2685" s="3"/>
      <c r="X2685" s="3"/>
      <c r="Z2685" s="3"/>
    </row>
    <row r="2686" spans="3:29" x14ac:dyDescent="0.25"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</row>
    <row r="2687" spans="3:29" x14ac:dyDescent="0.25"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</row>
    <row r="2688" spans="3:29" x14ac:dyDescent="0.25"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</row>
    <row r="2689" spans="3:29" x14ac:dyDescent="0.25"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</row>
    <row r="2690" spans="3:29" x14ac:dyDescent="0.25"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</row>
    <row r="2691" spans="3:29" x14ac:dyDescent="0.25"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AA2691" s="3"/>
      <c r="AB2691" s="3"/>
    </row>
    <row r="2692" spans="3:29" x14ac:dyDescent="0.25">
      <c r="C2692" s="3"/>
      <c r="D2692" s="3"/>
      <c r="E2692" s="3"/>
      <c r="F2692" s="3"/>
      <c r="G2692" s="3"/>
      <c r="H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U2692" s="3"/>
      <c r="W2692" s="3"/>
      <c r="X2692" s="3"/>
      <c r="Y2692" s="3"/>
      <c r="AA2692" s="3"/>
      <c r="AB2692" s="3"/>
      <c r="AC2692" s="3"/>
    </row>
    <row r="2693" spans="3:29" x14ac:dyDescent="0.25"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U2693" s="3"/>
      <c r="Y2693" s="3"/>
      <c r="Z2693" s="3"/>
      <c r="AA2693" s="3"/>
      <c r="AB2693" s="3"/>
      <c r="AC2693" s="3"/>
    </row>
    <row r="2694" spans="3:29" x14ac:dyDescent="0.25"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</row>
    <row r="2696" spans="3:29" x14ac:dyDescent="0.25"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</row>
    <row r="2697" spans="3:29" x14ac:dyDescent="0.25">
      <c r="C2697" s="3"/>
      <c r="D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</row>
    <row r="2698" spans="3:29" x14ac:dyDescent="0.25"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</row>
    <row r="2699" spans="3:29" x14ac:dyDescent="0.25"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</row>
    <row r="2700" spans="3:29" x14ac:dyDescent="0.25"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</row>
    <row r="2701" spans="3:29" x14ac:dyDescent="0.25">
      <c r="C2701" s="3"/>
      <c r="D2701" s="3"/>
      <c r="E2701" s="3"/>
      <c r="F2701" s="3"/>
      <c r="N2701" s="3"/>
      <c r="O2701" s="3"/>
      <c r="P2701" s="3"/>
      <c r="Q2701" s="3"/>
      <c r="R2701" s="3"/>
      <c r="S2701" s="3"/>
      <c r="T2701" s="3"/>
    </row>
    <row r="2702" spans="3:29" x14ac:dyDescent="0.25"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</row>
    <row r="2703" spans="3:29" x14ac:dyDescent="0.25">
      <c r="C2703" s="3"/>
      <c r="D2703" s="3"/>
      <c r="E2703" s="3"/>
      <c r="F2703" s="3"/>
      <c r="H2703" s="3"/>
      <c r="I2703" s="3"/>
      <c r="J2703" s="3"/>
      <c r="K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</row>
    <row r="2704" spans="3:29" x14ac:dyDescent="0.25">
      <c r="C2704" s="3"/>
      <c r="D2704" s="3"/>
      <c r="E2704" s="3"/>
      <c r="F2704" s="3"/>
      <c r="G2704" s="3"/>
      <c r="H2704" s="3"/>
      <c r="I2704" s="3"/>
      <c r="J2704" s="3"/>
      <c r="K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</row>
    <row r="2705" spans="3:29" x14ac:dyDescent="0.25"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</row>
    <row r="2706" spans="3:29" x14ac:dyDescent="0.25"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</row>
    <row r="2707" spans="3:29" x14ac:dyDescent="0.25"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</row>
    <row r="2708" spans="3:29" x14ac:dyDescent="0.25"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</row>
    <row r="2709" spans="3:29" x14ac:dyDescent="0.25">
      <c r="E2709" s="3"/>
      <c r="F2709" s="3"/>
      <c r="G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C2709" s="3"/>
    </row>
    <row r="2710" spans="3:29" x14ac:dyDescent="0.25">
      <c r="C2710" s="3"/>
      <c r="D2710" s="3"/>
      <c r="E2710" s="3"/>
      <c r="F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C2710" s="3"/>
    </row>
    <row r="2711" spans="3:29" x14ac:dyDescent="0.25">
      <c r="C2711" s="3"/>
      <c r="D2711" s="3"/>
      <c r="E2711" s="3"/>
      <c r="F2711" s="3"/>
      <c r="H2711" s="3"/>
      <c r="I2711" s="3"/>
      <c r="J2711" s="3"/>
      <c r="K2711" s="3"/>
      <c r="L2711" s="3"/>
      <c r="M2711" s="3"/>
      <c r="Y2711" s="3"/>
      <c r="AA2711" s="3"/>
      <c r="AB2711" s="3"/>
      <c r="AC2711" s="3"/>
    </row>
    <row r="2712" spans="3:29" x14ac:dyDescent="0.25">
      <c r="C2712" s="3"/>
      <c r="D2712" s="3"/>
      <c r="E2712" s="3"/>
      <c r="F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</row>
    <row r="2713" spans="3:29" x14ac:dyDescent="0.25"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</row>
    <row r="2714" spans="3:29" x14ac:dyDescent="0.25"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</row>
    <row r="2715" spans="3:29" x14ac:dyDescent="0.25"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</row>
    <row r="2716" spans="3:29" x14ac:dyDescent="0.25"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</row>
    <row r="2717" spans="3:29" x14ac:dyDescent="0.25">
      <c r="C2717" s="3"/>
      <c r="D2717" s="3"/>
      <c r="E2717" s="3"/>
      <c r="F2717" s="3"/>
      <c r="G2717" s="3"/>
      <c r="H2717" s="3"/>
      <c r="I2717" s="3"/>
      <c r="J2717" s="3"/>
      <c r="K2717" s="3"/>
      <c r="P2717" s="3"/>
      <c r="Q2717" s="3"/>
      <c r="R2717" s="3"/>
      <c r="S2717" s="3"/>
      <c r="T2717" s="3"/>
    </row>
    <row r="2718" spans="3:29" x14ac:dyDescent="0.25">
      <c r="C2718" s="3"/>
      <c r="D2718" s="3"/>
      <c r="E2718" s="3"/>
      <c r="F2718" s="3"/>
      <c r="L2718" s="3"/>
      <c r="M2718" s="3"/>
      <c r="N2718" s="3"/>
      <c r="O2718" s="3"/>
      <c r="P2718" s="3"/>
      <c r="Q2718" s="3"/>
      <c r="R2718" s="3"/>
      <c r="S2718" s="3"/>
    </row>
    <row r="2719" spans="3:29" x14ac:dyDescent="0.25"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Y2719" s="3"/>
      <c r="AA2719" s="3"/>
      <c r="AB2719" s="3"/>
      <c r="AC2719" s="3"/>
    </row>
    <row r="2720" spans="3:29" x14ac:dyDescent="0.25">
      <c r="C2720" s="3"/>
      <c r="D2720" s="3"/>
      <c r="E2720" s="3"/>
      <c r="F2720" s="3"/>
      <c r="L2720" s="3"/>
      <c r="M2720" s="3"/>
      <c r="Y2720" s="3"/>
      <c r="AA2720" s="3"/>
      <c r="AB2720" s="3"/>
      <c r="AC2720" s="3"/>
    </row>
    <row r="2721" spans="3:29" x14ac:dyDescent="0.25"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</row>
    <row r="2722" spans="3:29" x14ac:dyDescent="0.25">
      <c r="C2722" s="3"/>
      <c r="D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</row>
    <row r="2723" spans="3:29" x14ac:dyDescent="0.25"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</row>
    <row r="2724" spans="3:29" x14ac:dyDescent="0.25"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</row>
    <row r="2725" spans="3:29" x14ac:dyDescent="0.25">
      <c r="C2725" s="3"/>
      <c r="D2725" s="3"/>
      <c r="E2725" s="3"/>
      <c r="F2725" s="3"/>
      <c r="G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</row>
    <row r="2726" spans="3:29" x14ac:dyDescent="0.25">
      <c r="C2726" s="3"/>
      <c r="D2726" s="3"/>
      <c r="E2726" s="3"/>
      <c r="F2726" s="3"/>
      <c r="G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</row>
    <row r="2727" spans="3:29" x14ac:dyDescent="0.25">
      <c r="C2727" s="3"/>
      <c r="D2727" s="3"/>
      <c r="E2727" s="3"/>
      <c r="F2727" s="3"/>
      <c r="G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</row>
    <row r="2728" spans="3:29" x14ac:dyDescent="0.25"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</row>
    <row r="2729" spans="3:29" x14ac:dyDescent="0.25"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</row>
    <row r="2731" spans="3:29" x14ac:dyDescent="0.25"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</row>
    <row r="2732" spans="3:29" x14ac:dyDescent="0.25"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</row>
    <row r="2733" spans="3:29" x14ac:dyDescent="0.25"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</row>
    <row r="2734" spans="3:29" x14ac:dyDescent="0.25"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</row>
    <row r="2735" spans="3:29" x14ac:dyDescent="0.25"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</row>
    <row r="2736" spans="3:29" x14ac:dyDescent="0.25">
      <c r="E2736" s="3"/>
      <c r="F2736" s="3"/>
      <c r="G2736" s="3"/>
      <c r="H2736" s="3"/>
      <c r="T2736" s="3"/>
      <c r="U2736" s="3"/>
      <c r="V2736" s="3"/>
      <c r="AA2736" s="3"/>
      <c r="AB2736" s="3"/>
    </row>
    <row r="2737" spans="3:29" x14ac:dyDescent="0.25">
      <c r="E2737" s="3"/>
      <c r="F2737" s="3"/>
      <c r="G2737" s="3"/>
      <c r="H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</row>
    <row r="2738" spans="3:29" x14ac:dyDescent="0.25">
      <c r="C2738" s="3"/>
      <c r="D2738" s="3"/>
      <c r="E2738" s="3"/>
      <c r="F2738" s="3"/>
      <c r="G2738" s="3"/>
      <c r="H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</row>
    <row r="2739" spans="3:29" x14ac:dyDescent="0.25">
      <c r="C2739" s="3"/>
      <c r="D2739" s="3"/>
      <c r="E2739" s="3"/>
      <c r="F2739" s="3"/>
      <c r="G2739" s="3"/>
      <c r="H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</row>
    <row r="2740" spans="3:29" x14ac:dyDescent="0.25"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</row>
    <row r="2741" spans="3:29" x14ac:dyDescent="0.25"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</row>
    <row r="2742" spans="3:29" x14ac:dyDescent="0.25"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</row>
    <row r="2743" spans="3:29" x14ac:dyDescent="0.25"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</row>
    <row r="2744" spans="3:29" x14ac:dyDescent="0.25"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</row>
    <row r="2745" spans="3:29" x14ac:dyDescent="0.25">
      <c r="C2745" s="3"/>
      <c r="D2745" s="3"/>
      <c r="E2745" s="3"/>
      <c r="F2745" s="3"/>
      <c r="G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Y2745" s="3"/>
      <c r="AA2745" s="3"/>
      <c r="AB2745" s="3"/>
      <c r="AC2745" s="3"/>
    </row>
    <row r="2746" spans="3:29" x14ac:dyDescent="0.25"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U2746" s="3"/>
      <c r="W2746" s="3"/>
      <c r="X2746" s="3"/>
      <c r="Y2746" s="3"/>
      <c r="Z2746" s="3"/>
      <c r="AA2746" s="3"/>
      <c r="AB2746" s="3"/>
      <c r="AC2746" s="3"/>
    </row>
    <row r="2747" spans="3:29" x14ac:dyDescent="0.25"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U2747" s="3"/>
      <c r="Y2747" s="3"/>
      <c r="AA2747" s="3"/>
      <c r="AB2747" s="3"/>
      <c r="AC2747" s="3"/>
    </row>
    <row r="2748" spans="3:29" x14ac:dyDescent="0.25"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</row>
    <row r="2749" spans="3:29" x14ac:dyDescent="0.25"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</row>
    <row r="2750" spans="3:29" x14ac:dyDescent="0.25"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</row>
    <row r="2751" spans="3:29" x14ac:dyDescent="0.25"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</row>
    <row r="2752" spans="3:29" x14ac:dyDescent="0.25"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Y2752" s="3"/>
      <c r="AA2752" s="3"/>
      <c r="AB2752" s="3"/>
      <c r="AC2752" s="3"/>
    </row>
    <row r="2753" spans="3:29" x14ac:dyDescent="0.25"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</row>
    <row r="2754" spans="3:29" x14ac:dyDescent="0.25"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U2754" s="3"/>
      <c r="Y2754" s="3"/>
      <c r="AA2754" s="3"/>
      <c r="AB2754" s="3"/>
      <c r="AC2754" s="3"/>
    </row>
    <row r="2755" spans="3:29" x14ac:dyDescent="0.25"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Y2755" s="3"/>
      <c r="AA2755" s="3"/>
      <c r="AB2755" s="3"/>
      <c r="AC2755" s="3"/>
    </row>
    <row r="2756" spans="3:29" x14ac:dyDescent="0.25"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</row>
    <row r="2757" spans="3:29" x14ac:dyDescent="0.25"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</row>
    <row r="2758" spans="3:29" x14ac:dyDescent="0.25"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</row>
    <row r="2759" spans="3:29" x14ac:dyDescent="0.25"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</row>
    <row r="2760" spans="3:29" x14ac:dyDescent="0.25"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V2760" s="3"/>
      <c r="W2760" s="3"/>
      <c r="X2760" s="3"/>
      <c r="Z2760" s="3"/>
      <c r="AA2760" s="3"/>
      <c r="AB2760" s="3"/>
    </row>
    <row r="2761" spans="3:29" x14ac:dyDescent="0.25"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AA2761" s="3"/>
      <c r="AB2761" s="3"/>
      <c r="AC2761" s="3"/>
    </row>
    <row r="2762" spans="3:29" x14ac:dyDescent="0.25"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W2762" s="3"/>
      <c r="X2762" s="3"/>
      <c r="Y2762" s="3"/>
      <c r="Z2762" s="3"/>
      <c r="AA2762" s="3"/>
      <c r="AB2762" s="3"/>
      <c r="AC2762" s="3"/>
    </row>
    <row r="2763" spans="3:29" x14ac:dyDescent="0.25"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V2763" s="3"/>
      <c r="W2763" s="3"/>
      <c r="X2763" s="3"/>
      <c r="Z2763" s="3"/>
      <c r="AA2763" s="3"/>
      <c r="AB2763" s="3"/>
    </row>
    <row r="2764" spans="3:29" x14ac:dyDescent="0.25"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</row>
    <row r="2766" spans="3:29" x14ac:dyDescent="0.25"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</row>
    <row r="2767" spans="3:29" x14ac:dyDescent="0.25"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</row>
    <row r="2768" spans="3:29" x14ac:dyDescent="0.25"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</row>
    <row r="2769" spans="3:29" x14ac:dyDescent="0.25"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</row>
    <row r="2770" spans="3:29" x14ac:dyDescent="0.25"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</row>
    <row r="2771" spans="3:29" x14ac:dyDescent="0.25">
      <c r="C2771" s="3"/>
      <c r="D2771" s="3"/>
      <c r="E2771" s="3"/>
      <c r="F2771" s="3"/>
      <c r="H2771" s="3"/>
      <c r="I2771" s="3"/>
      <c r="J2771" s="3"/>
      <c r="K2771" s="3"/>
      <c r="W2771" s="3"/>
      <c r="X2771" s="3"/>
      <c r="Y2771" s="3"/>
      <c r="Z2771" s="3"/>
      <c r="AA2771" s="3"/>
      <c r="AB2771" s="3"/>
      <c r="AC2771" s="3"/>
    </row>
    <row r="2772" spans="3:29" x14ac:dyDescent="0.25">
      <c r="C2772" s="3"/>
      <c r="D2772" s="3"/>
      <c r="E2772" s="3"/>
      <c r="F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</row>
    <row r="2773" spans="3:29" x14ac:dyDescent="0.25">
      <c r="C2773" s="3"/>
      <c r="D2773" s="3"/>
      <c r="E2773" s="3"/>
      <c r="G2773" s="3"/>
      <c r="H2773" s="3"/>
      <c r="I2773" s="3"/>
      <c r="J2773" s="3"/>
      <c r="K2773" s="3"/>
      <c r="T2773" s="3"/>
      <c r="U2773" s="3"/>
      <c r="V2773" s="3"/>
      <c r="W2773" s="3"/>
      <c r="X2773" s="3"/>
      <c r="Z2773" s="3"/>
      <c r="AA2773" s="3"/>
      <c r="AB2773" s="3"/>
    </row>
    <row r="2774" spans="3:29" x14ac:dyDescent="0.25"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V2774" s="3"/>
      <c r="W2774" s="3"/>
      <c r="X2774" s="3"/>
      <c r="Y2774" s="3"/>
      <c r="Z2774" s="3"/>
      <c r="AA2774" s="3"/>
      <c r="AB2774" s="3"/>
      <c r="AC2774" s="3"/>
    </row>
    <row r="2775" spans="3:29" x14ac:dyDescent="0.25"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</row>
    <row r="2776" spans="3:29" x14ac:dyDescent="0.25"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</row>
    <row r="2777" spans="3:29" x14ac:dyDescent="0.25"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</row>
    <row r="2778" spans="3:29" x14ac:dyDescent="0.25"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</row>
    <row r="2779" spans="3:29" x14ac:dyDescent="0.25">
      <c r="C2779" s="3"/>
      <c r="D2779" s="3"/>
      <c r="E2779" s="3"/>
      <c r="L2779" s="3"/>
      <c r="M2779" s="3"/>
      <c r="N2779" s="3"/>
      <c r="O2779" s="3"/>
      <c r="P2779" s="3"/>
      <c r="Q2779" s="3"/>
      <c r="R2779" s="3"/>
      <c r="S2779" s="3"/>
      <c r="W2779" s="3"/>
      <c r="X2779" s="3"/>
      <c r="Z2779" s="3"/>
    </row>
    <row r="2780" spans="3:29" x14ac:dyDescent="0.25">
      <c r="C2780" s="3"/>
      <c r="D2780" s="3"/>
      <c r="E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Y2780" s="3"/>
      <c r="Z2780" s="3"/>
      <c r="AA2780" s="3"/>
      <c r="AB2780" s="3"/>
      <c r="AC2780" s="3"/>
    </row>
    <row r="2781" spans="3:29" x14ac:dyDescent="0.25">
      <c r="C2781" s="3"/>
      <c r="D2781" s="3"/>
      <c r="E2781" s="3"/>
      <c r="F2781" s="3"/>
      <c r="G2781" s="3"/>
      <c r="H2781" s="3"/>
      <c r="I2781" s="3"/>
      <c r="J2781" s="3"/>
      <c r="K2781" s="3"/>
      <c r="U2781" s="3"/>
      <c r="Y2781" s="3"/>
      <c r="AA2781" s="3"/>
      <c r="AB2781" s="3"/>
      <c r="AC2781" s="3"/>
    </row>
    <row r="2782" spans="3:29" x14ac:dyDescent="0.25">
      <c r="F2782" s="3"/>
      <c r="G2782" s="3"/>
      <c r="H2782" s="3"/>
      <c r="I2782" s="3"/>
      <c r="J2782" s="3"/>
      <c r="K2782" s="3"/>
      <c r="T2782" s="3"/>
      <c r="U2782" s="3"/>
      <c r="V2782" s="3"/>
      <c r="W2782" s="3"/>
      <c r="X2782" s="3"/>
      <c r="Y2782" s="3"/>
      <c r="Z2782" s="3"/>
      <c r="AC2782" s="3"/>
    </row>
    <row r="2783" spans="3:29" x14ac:dyDescent="0.25"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</row>
    <row r="2784" spans="3:29" x14ac:dyDescent="0.25"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</row>
    <row r="2785" spans="3:29" x14ac:dyDescent="0.25"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</row>
    <row r="2786" spans="3:29" x14ac:dyDescent="0.25"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</row>
    <row r="2787" spans="3:29" x14ac:dyDescent="0.25">
      <c r="C2787" s="3"/>
      <c r="D2787" s="3"/>
      <c r="E2787" s="3"/>
      <c r="F2787" s="3"/>
      <c r="L2787" s="3"/>
      <c r="M2787" s="3"/>
      <c r="N2787" s="3"/>
      <c r="O2787" s="3"/>
      <c r="P2787" s="3"/>
      <c r="Q2787" s="3"/>
      <c r="R2787" s="3"/>
      <c r="S2787" s="3"/>
      <c r="W2787" s="3"/>
      <c r="X2787" s="3"/>
      <c r="Y2787" s="3"/>
      <c r="Z2787" s="3"/>
      <c r="AA2787" s="3"/>
      <c r="AB2787" s="3"/>
      <c r="AC2787" s="3"/>
    </row>
    <row r="2788" spans="3:29" x14ac:dyDescent="0.25"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</row>
    <row r="2789" spans="3:29" x14ac:dyDescent="0.25">
      <c r="C2789" s="3"/>
      <c r="D2789" s="3"/>
      <c r="E2789" s="3"/>
      <c r="F2789" s="3"/>
      <c r="G2789" s="3"/>
      <c r="H2789" s="3"/>
      <c r="I2789" s="3"/>
      <c r="L2789" s="3"/>
      <c r="M2789" s="3"/>
      <c r="N2789" s="3"/>
      <c r="O2789" s="3"/>
      <c r="P2789" s="3"/>
      <c r="Q2789" s="3"/>
      <c r="R2789" s="3"/>
      <c r="S2789" s="3"/>
      <c r="U2789" s="3"/>
      <c r="W2789" s="3"/>
      <c r="X2789" s="3"/>
      <c r="Y2789" s="3"/>
      <c r="Z2789" s="3"/>
      <c r="AC2789" s="3"/>
    </row>
    <row r="2790" spans="3:29" x14ac:dyDescent="0.25"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U2790" s="3"/>
      <c r="Y2790" s="3"/>
      <c r="Z2790" s="3"/>
      <c r="AC2790" s="3"/>
    </row>
    <row r="2791" spans="3:29" x14ac:dyDescent="0.25"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</row>
    <row r="2792" spans="3:29" x14ac:dyDescent="0.25"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</row>
    <row r="2793" spans="3:29" x14ac:dyDescent="0.25"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</row>
    <row r="2794" spans="3:29" x14ac:dyDescent="0.25"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</row>
    <row r="2795" spans="3:29" x14ac:dyDescent="0.25">
      <c r="C2795" s="3"/>
      <c r="D2795" s="3"/>
      <c r="E2795" s="3"/>
      <c r="F2795" s="3"/>
      <c r="G2795" s="3"/>
      <c r="H2795" s="3"/>
      <c r="I2795" s="3"/>
      <c r="T2795" s="3"/>
      <c r="U2795" s="3"/>
      <c r="V2795" s="3"/>
      <c r="W2795" s="3"/>
      <c r="X2795" s="3"/>
    </row>
    <row r="2796" spans="3:29" x14ac:dyDescent="0.25">
      <c r="C2796" s="3"/>
      <c r="D2796" s="3"/>
      <c r="E2796" s="3"/>
      <c r="H2796" s="3"/>
      <c r="I2796" s="3"/>
      <c r="T2796" s="3"/>
      <c r="U2796" s="3"/>
      <c r="V2796" s="3"/>
      <c r="W2796" s="3"/>
      <c r="X2796" s="3"/>
      <c r="Z2796" s="3"/>
    </row>
    <row r="2797" spans="3:29" x14ac:dyDescent="0.25">
      <c r="C2797" s="3"/>
      <c r="D2797" s="3"/>
      <c r="E2797" s="3"/>
      <c r="F2797" s="3"/>
      <c r="H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U2797" s="3"/>
      <c r="Y2797" s="3"/>
      <c r="Z2797" s="3"/>
      <c r="AA2797" s="3"/>
      <c r="AB2797" s="3"/>
      <c r="AC2797" s="3"/>
    </row>
    <row r="2798" spans="3:29" x14ac:dyDescent="0.25">
      <c r="C2798" s="3"/>
      <c r="D2798" s="3"/>
      <c r="E2798" s="3"/>
      <c r="H2798" s="3"/>
      <c r="I2798" s="3"/>
      <c r="J2798" s="3"/>
      <c r="K2798" s="3"/>
      <c r="U2798" s="3"/>
      <c r="Y2798" s="3"/>
      <c r="Z2798" s="3"/>
      <c r="AA2798" s="3"/>
      <c r="AB2798" s="3"/>
      <c r="AC2798" s="3"/>
    </row>
    <row r="2799" spans="3:29" x14ac:dyDescent="0.25"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</row>
    <row r="2801" spans="3:29" x14ac:dyDescent="0.25"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</row>
    <row r="2802" spans="3:29" x14ac:dyDescent="0.25"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</row>
    <row r="2803" spans="3:29" x14ac:dyDescent="0.25"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</row>
    <row r="2804" spans="3:29" x14ac:dyDescent="0.25"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</row>
    <row r="2805" spans="3:29" x14ac:dyDescent="0.25"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</row>
    <row r="2806" spans="3:29" x14ac:dyDescent="0.25">
      <c r="C2806" s="3"/>
      <c r="D2806" s="3"/>
      <c r="E2806" s="3"/>
      <c r="F2806" s="3"/>
      <c r="G2806" s="3"/>
      <c r="H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</row>
    <row r="2807" spans="3:29" x14ac:dyDescent="0.25"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Y2807" s="3"/>
      <c r="Z2807" s="3"/>
      <c r="AA2807" s="3"/>
      <c r="AB2807" s="3"/>
      <c r="AC2807" s="3"/>
    </row>
    <row r="2808" spans="3:29" x14ac:dyDescent="0.25"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</row>
    <row r="2809" spans="3:29" x14ac:dyDescent="0.25"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</row>
    <row r="2810" spans="3:29" x14ac:dyDescent="0.25">
      <c r="C2810" s="3"/>
      <c r="D2810" s="3"/>
      <c r="E2810" s="3"/>
      <c r="F2810" s="3"/>
      <c r="G2810" s="3"/>
      <c r="H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</row>
    <row r="2811" spans="3:29" x14ac:dyDescent="0.25">
      <c r="C2811" s="3"/>
      <c r="D2811" s="3"/>
      <c r="E2811" s="3"/>
      <c r="F2811" s="3"/>
      <c r="G2811" s="3"/>
      <c r="H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</row>
    <row r="2812" spans="3:29" x14ac:dyDescent="0.25"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</row>
    <row r="2813" spans="3:29" x14ac:dyDescent="0.25"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</row>
    <row r="2814" spans="3:29" x14ac:dyDescent="0.25">
      <c r="C2814" s="3"/>
      <c r="D2814" s="3"/>
      <c r="E2814" s="3"/>
      <c r="F2814" s="3"/>
      <c r="G2814" s="3"/>
      <c r="H2814" s="3"/>
      <c r="L2814" s="3"/>
      <c r="M2814" s="3"/>
      <c r="N2814" s="3"/>
      <c r="O2814" s="3"/>
      <c r="P2814" s="3"/>
      <c r="Q2814" s="3"/>
      <c r="R2814" s="3"/>
      <c r="S2814" s="3"/>
      <c r="Y2814" s="3"/>
      <c r="Z2814" s="3"/>
      <c r="AA2814" s="3"/>
      <c r="AB2814" s="3"/>
      <c r="AC2814" s="3"/>
    </row>
    <row r="2815" spans="3:29" x14ac:dyDescent="0.25">
      <c r="C2815" s="3"/>
      <c r="D2815" s="3"/>
      <c r="E2815" s="3"/>
      <c r="F2815" s="3"/>
      <c r="G2815" s="3"/>
      <c r="H2815" s="3"/>
      <c r="L2815" s="3"/>
      <c r="M2815" s="3"/>
      <c r="N2815" s="3"/>
      <c r="O2815" s="3"/>
      <c r="P2815" s="3"/>
      <c r="Q2815" s="3"/>
      <c r="R2815" s="3"/>
      <c r="S2815" s="3"/>
      <c r="Y2815" s="3"/>
      <c r="Z2815" s="3"/>
      <c r="AA2815" s="3"/>
      <c r="AB2815" s="3"/>
      <c r="AC2815" s="3"/>
    </row>
    <row r="2816" spans="3:29" x14ac:dyDescent="0.25"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</row>
    <row r="2817" spans="3:29" x14ac:dyDescent="0.25"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</row>
    <row r="2818" spans="3:29" x14ac:dyDescent="0.25"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</row>
    <row r="2819" spans="3:29" x14ac:dyDescent="0.25"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</row>
    <row r="2820" spans="3:29" x14ac:dyDescent="0.25"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</row>
    <row r="2821" spans="3:29" x14ac:dyDescent="0.25"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</row>
    <row r="2822" spans="3:29" x14ac:dyDescent="0.25"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Y2822" s="3"/>
      <c r="Z2822" s="3"/>
      <c r="AA2822" s="3"/>
      <c r="AB2822" s="3"/>
      <c r="AC2822" s="3"/>
    </row>
    <row r="2823" spans="3:29" x14ac:dyDescent="0.25"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</row>
    <row r="2824" spans="3:29" x14ac:dyDescent="0.25"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</row>
    <row r="2825" spans="3:29" x14ac:dyDescent="0.25"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</row>
    <row r="2826" spans="3:29" x14ac:dyDescent="0.25">
      <c r="C2826" s="3"/>
      <c r="D2826" s="3"/>
      <c r="E2826" s="3"/>
      <c r="F2826" s="3"/>
      <c r="G2826" s="3"/>
      <c r="H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</row>
    <row r="2827" spans="3:29" x14ac:dyDescent="0.25"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</row>
    <row r="2828" spans="3:29" x14ac:dyDescent="0.25"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</row>
    <row r="2829" spans="3:29" x14ac:dyDescent="0.25"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</row>
    <row r="2830" spans="3:29" x14ac:dyDescent="0.25">
      <c r="C2830" s="3"/>
      <c r="D2830" s="3"/>
      <c r="E2830" s="3"/>
      <c r="F2830" s="3"/>
      <c r="G2830" s="3"/>
      <c r="H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</row>
    <row r="2831" spans="3:29" x14ac:dyDescent="0.25"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Y2831" s="3"/>
      <c r="Z2831" s="3"/>
      <c r="AA2831" s="3"/>
      <c r="AB2831" s="3"/>
      <c r="AC2831" s="3"/>
    </row>
    <row r="2832" spans="3:29" x14ac:dyDescent="0.25"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</row>
    <row r="2833" spans="3:29" x14ac:dyDescent="0.25">
      <c r="C2833" s="3"/>
      <c r="D2833" s="3"/>
      <c r="E2833" s="3"/>
      <c r="F2833" s="3"/>
      <c r="G2833" s="3"/>
      <c r="H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</row>
    <row r="2834" spans="3:29" x14ac:dyDescent="0.25"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</row>
    <row r="2836" spans="3:29" x14ac:dyDescent="0.25"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</row>
    <row r="2837" spans="3:29" x14ac:dyDescent="0.25"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</row>
    <row r="2838" spans="3:29" x14ac:dyDescent="0.25"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</row>
    <row r="2839" spans="3:29" x14ac:dyDescent="0.25"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</row>
    <row r="2840" spans="3:29" x14ac:dyDescent="0.25"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</row>
    <row r="2841" spans="3:29" x14ac:dyDescent="0.25"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</row>
    <row r="2842" spans="3:29" x14ac:dyDescent="0.25"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</row>
    <row r="2843" spans="3:29" x14ac:dyDescent="0.25"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</row>
    <row r="2844" spans="3:29" x14ac:dyDescent="0.25"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</row>
    <row r="2845" spans="3:29" x14ac:dyDescent="0.25"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</row>
    <row r="2846" spans="3:29" x14ac:dyDescent="0.25"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</row>
    <row r="2847" spans="3:29" x14ac:dyDescent="0.25"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</row>
    <row r="2848" spans="3:29" x14ac:dyDescent="0.25"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</row>
    <row r="2849" spans="3:29" x14ac:dyDescent="0.25"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</row>
    <row r="2850" spans="3:29" x14ac:dyDescent="0.25"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</row>
    <row r="2851" spans="3:29" x14ac:dyDescent="0.25"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</row>
    <row r="2852" spans="3:29" x14ac:dyDescent="0.25"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</row>
    <row r="2853" spans="3:29" x14ac:dyDescent="0.25"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</row>
    <row r="2854" spans="3:29" x14ac:dyDescent="0.25"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</row>
    <row r="2855" spans="3:29" x14ac:dyDescent="0.25"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</row>
    <row r="2856" spans="3:29" x14ac:dyDescent="0.25"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</row>
    <row r="2857" spans="3:29" x14ac:dyDescent="0.25"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</row>
    <row r="2858" spans="3:29" x14ac:dyDescent="0.25"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</row>
    <row r="2859" spans="3:29" x14ac:dyDescent="0.25"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</row>
    <row r="2860" spans="3:29" x14ac:dyDescent="0.25"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</row>
    <row r="2861" spans="3:29" x14ac:dyDescent="0.25"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</row>
    <row r="2862" spans="3:29" x14ac:dyDescent="0.25"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</row>
    <row r="2863" spans="3:29" x14ac:dyDescent="0.25"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</row>
    <row r="2864" spans="3:29" x14ac:dyDescent="0.25"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</row>
    <row r="2865" spans="3:29" x14ac:dyDescent="0.25"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</row>
    <row r="2866" spans="3:29" x14ac:dyDescent="0.25"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</row>
    <row r="2867" spans="3:29" x14ac:dyDescent="0.25"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</row>
    <row r="2868" spans="3:29" x14ac:dyDescent="0.25"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</row>
    <row r="2869" spans="3:29" x14ac:dyDescent="0.25"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</row>
    <row r="2871" spans="3:29" x14ac:dyDescent="0.25"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</row>
    <row r="2872" spans="3:29" x14ac:dyDescent="0.25"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</row>
    <row r="2873" spans="3:29" x14ac:dyDescent="0.25"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</row>
    <row r="2874" spans="3:29" x14ac:dyDescent="0.25"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</row>
    <row r="2875" spans="3:29" x14ac:dyDescent="0.25"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</row>
    <row r="2876" spans="3:29" x14ac:dyDescent="0.25"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B2876" s="3"/>
    </row>
    <row r="2877" spans="3:29" x14ac:dyDescent="0.25">
      <c r="C2877" s="3"/>
      <c r="D2877" s="3"/>
      <c r="E2877" s="3"/>
      <c r="F2877" s="3"/>
      <c r="G2877" s="3"/>
      <c r="H2877" s="3"/>
      <c r="I2877" s="3"/>
      <c r="L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</row>
    <row r="2878" spans="3:29" x14ac:dyDescent="0.25"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</row>
    <row r="2879" spans="3:29" x14ac:dyDescent="0.25"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S2879" s="3"/>
      <c r="T2879" s="3"/>
      <c r="V2879" s="3"/>
      <c r="Y2879" s="3"/>
      <c r="Z2879" s="3"/>
      <c r="AA2879" s="3"/>
      <c r="AC2879" s="3"/>
    </row>
    <row r="2880" spans="3:29" x14ac:dyDescent="0.25"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</row>
    <row r="2881" spans="3:29" x14ac:dyDescent="0.25"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</row>
    <row r="2882" spans="3:29" x14ac:dyDescent="0.25"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</row>
    <row r="2883" spans="3:29" x14ac:dyDescent="0.25"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</row>
    <row r="2884" spans="3:29" x14ac:dyDescent="0.25"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</row>
    <row r="2885" spans="3:29" x14ac:dyDescent="0.25"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R2885" s="3"/>
      <c r="W2885" s="3"/>
      <c r="Y2885" s="3"/>
      <c r="Z2885" s="3"/>
      <c r="AA2885" s="3"/>
      <c r="AB2885" s="3"/>
      <c r="AC2885" s="3"/>
    </row>
    <row r="2886" spans="3:29" x14ac:dyDescent="0.25">
      <c r="C2886" s="3"/>
      <c r="D2886" s="3"/>
      <c r="E2886" s="3"/>
      <c r="F2886" s="3"/>
      <c r="G2886" s="3"/>
      <c r="H2886" s="3"/>
      <c r="I2886" s="3"/>
      <c r="K2886" s="3"/>
      <c r="R2886" s="3"/>
      <c r="T2886" s="3"/>
      <c r="U2886" s="3"/>
      <c r="V2886" s="3"/>
      <c r="W2886" s="3"/>
      <c r="X2886" s="3"/>
      <c r="AA2886" s="3"/>
      <c r="AC2886" s="3"/>
    </row>
    <row r="2887" spans="3:29" x14ac:dyDescent="0.25">
      <c r="C2887" s="3"/>
      <c r="D2887" s="3"/>
      <c r="E2887" s="3"/>
      <c r="F2887" s="3"/>
      <c r="G2887" s="3"/>
      <c r="H2887" s="3"/>
      <c r="I2887" s="3"/>
      <c r="K2887" s="3"/>
      <c r="L2887" s="3"/>
      <c r="N2887" s="3"/>
      <c r="O2887" s="3"/>
      <c r="P2887" s="3"/>
      <c r="Q2887" s="3"/>
      <c r="S2887" s="3"/>
      <c r="U2887" s="3"/>
      <c r="W2887" s="3"/>
      <c r="X2887" s="3"/>
      <c r="Y2887" s="3"/>
      <c r="Z2887" s="3"/>
      <c r="AA2887" s="3"/>
      <c r="AB2887" s="3"/>
      <c r="AC2887" s="3"/>
    </row>
    <row r="2888" spans="3:29" x14ac:dyDescent="0.25"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</row>
    <row r="2889" spans="3:29" x14ac:dyDescent="0.25"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</row>
    <row r="2890" spans="3:29" x14ac:dyDescent="0.25"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</row>
    <row r="2891" spans="3:29" x14ac:dyDescent="0.25"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</row>
    <row r="2892" spans="3:29" x14ac:dyDescent="0.25">
      <c r="C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</row>
    <row r="2893" spans="3:29" x14ac:dyDescent="0.25">
      <c r="C2893" s="3"/>
      <c r="D2893" s="3"/>
      <c r="E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C2893" s="3"/>
    </row>
    <row r="2894" spans="3:29" x14ac:dyDescent="0.25">
      <c r="C2894" s="3"/>
      <c r="D2894" s="3"/>
      <c r="E2894" s="3"/>
      <c r="I2894" s="3"/>
      <c r="K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C2894" s="3"/>
    </row>
    <row r="2895" spans="3:29" x14ac:dyDescent="0.25">
      <c r="C2895" s="3"/>
      <c r="D2895" s="3"/>
      <c r="E2895" s="3"/>
      <c r="F2895" s="3"/>
      <c r="G2895" s="3"/>
      <c r="H2895" s="3"/>
      <c r="I2895" s="3"/>
      <c r="K2895" s="3"/>
      <c r="L2895" s="3"/>
      <c r="N2895" s="3"/>
      <c r="O2895" s="3"/>
      <c r="P2895" s="3"/>
      <c r="Q2895" s="3"/>
      <c r="R2895" s="3"/>
      <c r="S2895" s="3"/>
      <c r="T2895" s="3"/>
      <c r="U2895" s="3"/>
      <c r="V2895" s="3"/>
      <c r="X2895" s="3"/>
      <c r="Y2895" s="3"/>
      <c r="Z2895" s="3"/>
    </row>
    <row r="2896" spans="3:29" x14ac:dyDescent="0.25"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</row>
    <row r="2897" spans="3:29" x14ac:dyDescent="0.25"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</row>
    <row r="2898" spans="3:29" x14ac:dyDescent="0.25"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</row>
    <row r="2899" spans="3:29" x14ac:dyDescent="0.25"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</row>
    <row r="2900" spans="3:29" x14ac:dyDescent="0.25"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R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</row>
    <row r="2901" spans="3:29" x14ac:dyDescent="0.25">
      <c r="C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</row>
    <row r="2902" spans="3:29" x14ac:dyDescent="0.25">
      <c r="C2902" s="3"/>
      <c r="D2902" s="3"/>
      <c r="E2902" s="3"/>
      <c r="F2902" s="3"/>
      <c r="G2902" s="3"/>
      <c r="H2902" s="3"/>
      <c r="I2902" s="3"/>
      <c r="J2902" s="3"/>
      <c r="K2902" s="3"/>
      <c r="M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C2902" s="3"/>
    </row>
    <row r="2903" spans="3:29" x14ac:dyDescent="0.25"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C2903" s="3"/>
    </row>
    <row r="2904" spans="3:29" x14ac:dyDescent="0.25"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</row>
    <row r="2906" spans="3:29" x14ac:dyDescent="0.25"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</row>
    <row r="2907" spans="3:29" x14ac:dyDescent="0.25"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</row>
    <row r="2908" spans="3:29" x14ac:dyDescent="0.25"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</row>
    <row r="2909" spans="3:29" x14ac:dyDescent="0.25"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</row>
    <row r="2910" spans="3:29" x14ac:dyDescent="0.25"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</row>
    <row r="2911" spans="3:29" x14ac:dyDescent="0.25">
      <c r="E2911" s="3"/>
      <c r="F2911" s="3"/>
      <c r="G2911" s="3"/>
      <c r="W2911" s="3"/>
      <c r="Y2911" s="3"/>
      <c r="Z2911" s="3"/>
      <c r="AA2911" s="3"/>
      <c r="AB2911" s="3"/>
      <c r="AC2911" s="3"/>
    </row>
    <row r="2912" spans="3:29" x14ac:dyDescent="0.25"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R2912" s="3"/>
    </row>
    <row r="2913" spans="3:29" x14ac:dyDescent="0.25"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X2913" s="3"/>
      <c r="Y2913" s="3"/>
      <c r="Z2913" s="3"/>
      <c r="AA2913" s="3"/>
      <c r="AB2913" s="3"/>
      <c r="AC2913" s="3"/>
    </row>
    <row r="2914" spans="3:29" x14ac:dyDescent="0.25"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C2914" s="3"/>
    </row>
    <row r="2915" spans="3:29" x14ac:dyDescent="0.25"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</row>
    <row r="2916" spans="3:29" x14ac:dyDescent="0.25"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</row>
    <row r="2917" spans="3:29" x14ac:dyDescent="0.25"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</row>
    <row r="2918" spans="3:29" x14ac:dyDescent="0.25"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</row>
    <row r="2919" spans="3:29" x14ac:dyDescent="0.25"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R2919" s="3"/>
      <c r="U2919" s="3"/>
      <c r="W2919" s="3"/>
      <c r="X2919" s="3"/>
      <c r="Y2919" s="3"/>
      <c r="Z2919" s="3"/>
      <c r="AA2919" s="3"/>
      <c r="AB2919" s="3"/>
      <c r="AC2919" s="3"/>
    </row>
    <row r="2920" spans="3:29" x14ac:dyDescent="0.25"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</row>
    <row r="2921" spans="3:29" x14ac:dyDescent="0.25"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X2921" s="3"/>
      <c r="Y2921" s="3"/>
      <c r="Z2921" s="3"/>
      <c r="AA2921" s="3"/>
      <c r="AC2921" s="3"/>
    </row>
    <row r="2922" spans="3:29" x14ac:dyDescent="0.25"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R2922" s="3"/>
      <c r="U2922" s="3"/>
      <c r="X2922" s="3"/>
      <c r="Y2922" s="3"/>
      <c r="Z2922" s="3"/>
      <c r="AA2922" s="3"/>
      <c r="AB2922" s="3"/>
      <c r="AC2922" s="3"/>
    </row>
    <row r="2923" spans="3:29" x14ac:dyDescent="0.25"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</row>
    <row r="2924" spans="3:29" x14ac:dyDescent="0.25"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</row>
    <row r="2925" spans="3:29" x14ac:dyDescent="0.25"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</row>
    <row r="2926" spans="3:29" x14ac:dyDescent="0.25"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</row>
    <row r="2927" spans="3:29" x14ac:dyDescent="0.25"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V2927" s="3"/>
      <c r="W2927" s="3"/>
      <c r="Y2927" s="3"/>
      <c r="Z2927" s="3"/>
      <c r="AA2927" s="3"/>
      <c r="AB2927" s="3"/>
      <c r="AC2927" s="3"/>
    </row>
    <row r="2928" spans="3:29" x14ac:dyDescent="0.25"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</row>
    <row r="2929" spans="3:29" x14ac:dyDescent="0.25"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</row>
    <row r="2930" spans="3:29" x14ac:dyDescent="0.25"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C2930" s="3"/>
    </row>
    <row r="2931" spans="3:29" x14ac:dyDescent="0.25"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</row>
    <row r="2932" spans="3:29" x14ac:dyDescent="0.25"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</row>
    <row r="2933" spans="3:29" x14ac:dyDescent="0.25"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</row>
    <row r="2934" spans="3:29" x14ac:dyDescent="0.25"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</row>
    <row r="2935" spans="3:29" x14ac:dyDescent="0.25"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V2935" s="3"/>
      <c r="Y2935" s="3"/>
      <c r="Z2935" s="3"/>
      <c r="AA2935" s="3"/>
      <c r="AB2935" s="3"/>
      <c r="AC2935" s="3"/>
    </row>
    <row r="2936" spans="3:29" x14ac:dyDescent="0.25"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</row>
    <row r="2937" spans="3:29" x14ac:dyDescent="0.25"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</row>
    <row r="2938" spans="3:29" x14ac:dyDescent="0.25"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C2938" s="3"/>
    </row>
    <row r="2939" spans="3:29" x14ac:dyDescent="0.25"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</row>
    <row r="2941" spans="3:29" x14ac:dyDescent="0.25"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</row>
    <row r="2942" spans="3:29" x14ac:dyDescent="0.25"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</row>
    <row r="2943" spans="3:29" x14ac:dyDescent="0.25"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</row>
    <row r="2944" spans="3:29" x14ac:dyDescent="0.25"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</row>
    <row r="2945" spans="3:29" x14ac:dyDescent="0.25"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</row>
    <row r="2946" spans="3:29" x14ac:dyDescent="0.25"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</row>
    <row r="2947" spans="3:29" x14ac:dyDescent="0.25"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</row>
    <row r="2948" spans="3:29" x14ac:dyDescent="0.25"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</row>
    <row r="2949" spans="3:29" x14ac:dyDescent="0.25"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</row>
    <row r="2950" spans="3:29" x14ac:dyDescent="0.25"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</row>
    <row r="2951" spans="3:29" x14ac:dyDescent="0.25"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</row>
    <row r="2952" spans="3:29" x14ac:dyDescent="0.25"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</row>
    <row r="2953" spans="3:29" x14ac:dyDescent="0.25"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</row>
    <row r="2955" spans="3:29" x14ac:dyDescent="0.25"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</row>
    <row r="2956" spans="3:29" x14ac:dyDescent="0.25"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</row>
    <row r="2957" spans="3:29" x14ac:dyDescent="0.25"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</row>
    <row r="2958" spans="3:29" x14ac:dyDescent="0.25"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</row>
    <row r="2959" spans="3:29" x14ac:dyDescent="0.25"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</row>
    <row r="2960" spans="3:29" x14ac:dyDescent="0.25"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</row>
    <row r="2961" spans="3:29" x14ac:dyDescent="0.25"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</row>
    <row r="2962" spans="3:29" x14ac:dyDescent="0.25">
      <c r="AB2962" s="3"/>
    </row>
    <row r="2963" spans="3:29" x14ac:dyDescent="0.25"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</row>
    <row r="2964" spans="3:29" x14ac:dyDescent="0.25"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</row>
    <row r="2965" spans="3:29" x14ac:dyDescent="0.25"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</row>
    <row r="2966" spans="3:29" x14ac:dyDescent="0.25"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</row>
    <row r="2967" spans="3:29" x14ac:dyDescent="0.25"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</row>
    <row r="2968" spans="3:29" x14ac:dyDescent="0.25"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</row>
    <row r="2969" spans="3:29" x14ac:dyDescent="0.25"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</row>
    <row r="2970" spans="3:29" x14ac:dyDescent="0.25"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</row>
    <row r="2971" spans="3:29" x14ac:dyDescent="0.25"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C2971" s="3"/>
    </row>
    <row r="2972" spans="3:29" x14ac:dyDescent="0.25"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</row>
    <row r="2973" spans="3:29" x14ac:dyDescent="0.25"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</row>
    <row r="2974" spans="3:29" x14ac:dyDescent="0.25"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</row>
    <row r="2976" spans="3:29" x14ac:dyDescent="0.25"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</row>
    <row r="2977" spans="3:29" x14ac:dyDescent="0.25"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</row>
    <row r="2978" spans="3:29" x14ac:dyDescent="0.25"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</row>
    <row r="2979" spans="3:29" x14ac:dyDescent="0.25"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</row>
    <row r="2980" spans="3:29" x14ac:dyDescent="0.25"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</row>
    <row r="2981" spans="3:29" x14ac:dyDescent="0.25"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</row>
    <row r="2982" spans="3:29" x14ac:dyDescent="0.25">
      <c r="C2982" s="3"/>
      <c r="D2982" s="3"/>
      <c r="E2982" s="3"/>
      <c r="F2982" s="3"/>
      <c r="G2982" s="3"/>
      <c r="H2982" s="3"/>
      <c r="I2982" s="3"/>
      <c r="U2982" s="3"/>
      <c r="V2982" s="3"/>
      <c r="W2982" s="3"/>
      <c r="X2982" s="3"/>
      <c r="Y2982" s="3"/>
      <c r="Z2982" s="3"/>
      <c r="AA2982" s="3"/>
      <c r="AB2982" s="3"/>
      <c r="AC2982" s="3"/>
    </row>
    <row r="2983" spans="3:29" x14ac:dyDescent="0.25">
      <c r="C2983" s="3"/>
      <c r="D2983" s="3"/>
      <c r="E2983" s="3"/>
      <c r="F2983" s="3"/>
      <c r="G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X2983" s="3"/>
      <c r="Y2983" s="3"/>
    </row>
    <row r="2984" spans="3:29" x14ac:dyDescent="0.25"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U2984" s="3"/>
      <c r="V2984" s="3"/>
      <c r="X2984" s="3"/>
      <c r="Y2984" s="3"/>
      <c r="AA2984" s="3"/>
      <c r="AB2984" s="3"/>
      <c r="AC2984" s="3"/>
    </row>
    <row r="2985" spans="3:29" x14ac:dyDescent="0.25"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</row>
    <row r="2986" spans="3:29" x14ac:dyDescent="0.25"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</row>
    <row r="2987" spans="3:29" x14ac:dyDescent="0.25"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</row>
    <row r="2988" spans="3:29" x14ac:dyDescent="0.25"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</row>
    <row r="2989" spans="3:29" x14ac:dyDescent="0.25"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C2989" s="3"/>
    </row>
    <row r="2990" spans="3:29" x14ac:dyDescent="0.25">
      <c r="AA2990" s="3"/>
      <c r="AB2990" s="3"/>
    </row>
    <row r="2991" spans="3:29" x14ac:dyDescent="0.25">
      <c r="C2991" s="3"/>
      <c r="D2991" s="3"/>
      <c r="E2991" s="3"/>
      <c r="F2991" s="3"/>
      <c r="J2991" s="3"/>
      <c r="K2991" s="3"/>
      <c r="U2991" s="3"/>
      <c r="V2991" s="3"/>
      <c r="W2991" s="3"/>
      <c r="Y2991" s="3"/>
      <c r="Z2991" s="3"/>
      <c r="AA2991" s="3"/>
      <c r="AB2991" s="3"/>
    </row>
    <row r="2992" spans="3:29" x14ac:dyDescent="0.25"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W2992" s="3"/>
      <c r="X2992" s="3"/>
      <c r="Y2992" s="3"/>
      <c r="Z2992" s="3"/>
      <c r="AA2992" s="3"/>
      <c r="AB2992" s="3"/>
      <c r="AC2992" s="3"/>
    </row>
    <row r="2993" spans="3:29" x14ac:dyDescent="0.25"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</row>
    <row r="2994" spans="3:29" x14ac:dyDescent="0.25"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</row>
    <row r="2995" spans="3:29" x14ac:dyDescent="0.25"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</row>
    <row r="2996" spans="3:29" x14ac:dyDescent="0.25"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</row>
    <row r="2997" spans="3:29" x14ac:dyDescent="0.25"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AA2997" s="3"/>
      <c r="AB2997" s="3"/>
    </row>
    <row r="2998" spans="3:29" x14ac:dyDescent="0.25">
      <c r="C2998" s="3"/>
      <c r="D2998" s="3"/>
      <c r="E2998" s="3"/>
      <c r="F2998" s="3"/>
      <c r="T2998" s="3"/>
    </row>
    <row r="2999" spans="3:29" x14ac:dyDescent="0.25">
      <c r="C2999" s="3"/>
      <c r="D2999" s="3"/>
      <c r="E2999" s="3"/>
      <c r="F2999" s="3"/>
      <c r="G2999" s="3"/>
      <c r="H2999" s="3"/>
      <c r="I2999" s="3"/>
      <c r="J2999" s="3"/>
      <c r="K2999" s="3"/>
      <c r="W2999" s="3"/>
      <c r="X2999" s="3"/>
      <c r="Y2999" s="3"/>
      <c r="Z2999" s="3"/>
      <c r="AA2999" s="3"/>
      <c r="AB2999" s="3"/>
    </row>
    <row r="3000" spans="3:29" x14ac:dyDescent="0.25">
      <c r="C3000" s="3"/>
      <c r="D3000" s="3"/>
      <c r="E3000" s="3"/>
      <c r="F3000" s="3"/>
      <c r="G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W3000" s="3"/>
      <c r="X3000" s="3"/>
      <c r="Y3000" s="3"/>
      <c r="Z3000" s="3"/>
      <c r="AA3000" s="3"/>
      <c r="AB3000" s="3"/>
    </row>
    <row r="3001" spans="3:29" x14ac:dyDescent="0.25"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</row>
    <row r="3002" spans="3:29" x14ac:dyDescent="0.25"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</row>
    <row r="3003" spans="3:29" x14ac:dyDescent="0.25"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</row>
    <row r="3004" spans="3:29" x14ac:dyDescent="0.25"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</row>
    <row r="3005" spans="3:29" x14ac:dyDescent="0.25">
      <c r="E3005" s="3"/>
      <c r="F3005" s="3"/>
      <c r="G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</row>
    <row r="3006" spans="3:29" x14ac:dyDescent="0.25">
      <c r="C3006" s="3"/>
      <c r="D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</row>
    <row r="3007" spans="3:29" x14ac:dyDescent="0.25">
      <c r="C3007" s="3"/>
      <c r="D3007" s="3"/>
      <c r="E3007" s="3"/>
      <c r="F3007" s="3"/>
      <c r="G3007" s="3"/>
      <c r="T3007" s="3"/>
      <c r="U3007" s="3"/>
      <c r="V3007" s="3"/>
      <c r="W3007" s="3"/>
      <c r="X3007" s="3"/>
      <c r="Y3007" s="3"/>
      <c r="Z3007" s="3"/>
      <c r="AC3007" s="3"/>
    </row>
    <row r="3008" spans="3:29" x14ac:dyDescent="0.25">
      <c r="C3008" s="3"/>
      <c r="D3008" s="3"/>
      <c r="G3008" s="3"/>
      <c r="H3008" s="3"/>
      <c r="I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</row>
    <row r="3009" spans="3:29" x14ac:dyDescent="0.25"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</row>
    <row r="3011" spans="3:29" x14ac:dyDescent="0.25"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</row>
    <row r="3012" spans="3:29" x14ac:dyDescent="0.25"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</row>
    <row r="3013" spans="3:29" x14ac:dyDescent="0.25"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</row>
    <row r="3014" spans="3:29" x14ac:dyDescent="0.25"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</row>
    <row r="3015" spans="3:29" x14ac:dyDescent="0.25"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</row>
    <row r="3016" spans="3:29" x14ac:dyDescent="0.25">
      <c r="C3016" s="3"/>
      <c r="D3016" s="3"/>
      <c r="E3016" s="3"/>
      <c r="F3016" s="3"/>
      <c r="G3016" s="3"/>
      <c r="H3016" s="3"/>
      <c r="I3016" s="3"/>
      <c r="J3016" s="3"/>
      <c r="K3016" s="3"/>
    </row>
    <row r="3017" spans="3:29" x14ac:dyDescent="0.25">
      <c r="C3017" s="3"/>
      <c r="D3017" s="3"/>
      <c r="E3017" s="3"/>
      <c r="F3017" s="3"/>
      <c r="G3017" s="3"/>
      <c r="H3017" s="3"/>
      <c r="I3017" s="3"/>
      <c r="J3017" s="3"/>
      <c r="K3017" s="3"/>
      <c r="T3017" s="3"/>
      <c r="U3017" s="3"/>
      <c r="V3017" s="3"/>
      <c r="W3017" s="3"/>
      <c r="X3017" s="3"/>
    </row>
    <row r="3018" spans="3:29" x14ac:dyDescent="0.25"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</row>
    <row r="3019" spans="3:29" x14ac:dyDescent="0.25"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</row>
    <row r="3020" spans="3:29" x14ac:dyDescent="0.25"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</row>
    <row r="3021" spans="3:29" x14ac:dyDescent="0.25"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</row>
    <row r="3022" spans="3:29" x14ac:dyDescent="0.25"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</row>
    <row r="3023" spans="3:29" x14ac:dyDescent="0.25"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</row>
    <row r="3024" spans="3:29" x14ac:dyDescent="0.25"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O3024" s="3"/>
    </row>
    <row r="3025" spans="3:29" x14ac:dyDescent="0.25">
      <c r="C3025" s="3"/>
      <c r="D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</row>
    <row r="3026" spans="3:29" x14ac:dyDescent="0.25"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V3026" s="3"/>
      <c r="Y3026" s="3"/>
      <c r="Z3026" s="3"/>
      <c r="AA3026" s="3"/>
      <c r="AB3026" s="3"/>
      <c r="AC3026" s="3"/>
    </row>
    <row r="3027" spans="3:29" x14ac:dyDescent="0.25"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V3027" s="3"/>
      <c r="Y3027" s="3"/>
      <c r="Z3027" s="3"/>
      <c r="AA3027" s="3"/>
      <c r="AB3027" s="3"/>
      <c r="AC3027" s="3"/>
    </row>
    <row r="3028" spans="3:29" x14ac:dyDescent="0.25"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</row>
    <row r="3029" spans="3:29" x14ac:dyDescent="0.25"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</row>
    <row r="3030" spans="3:29" x14ac:dyDescent="0.25"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</row>
    <row r="3031" spans="3:29" x14ac:dyDescent="0.25"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</row>
    <row r="3032" spans="3:29" x14ac:dyDescent="0.25"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C3032" s="3"/>
    </row>
    <row r="3033" spans="3:29" x14ac:dyDescent="0.25"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C3033" s="3"/>
    </row>
    <row r="3034" spans="3:29" x14ac:dyDescent="0.25"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V3034" s="3"/>
      <c r="Y3034" s="3"/>
      <c r="Z3034" s="3"/>
      <c r="AA3034" s="3"/>
      <c r="AB3034" s="3"/>
      <c r="AC3034" s="3"/>
    </row>
    <row r="3035" spans="3:29" x14ac:dyDescent="0.25"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V3035" s="3"/>
      <c r="Y3035" s="3"/>
      <c r="Z3035" s="3"/>
      <c r="AA3035" s="3"/>
      <c r="AB3035" s="3"/>
      <c r="AC3035" s="3"/>
    </row>
    <row r="3036" spans="3:29" x14ac:dyDescent="0.25"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</row>
    <row r="3037" spans="3:29" x14ac:dyDescent="0.25"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</row>
    <row r="3038" spans="3:29" x14ac:dyDescent="0.25"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</row>
    <row r="3039" spans="3:29" x14ac:dyDescent="0.25"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</row>
    <row r="3040" spans="3:29" x14ac:dyDescent="0.25">
      <c r="C3040" s="3"/>
      <c r="D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AA3040" s="3"/>
      <c r="AB3040" s="3"/>
    </row>
    <row r="3041" spans="3:29" x14ac:dyDescent="0.25"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</row>
    <row r="3042" spans="3:29" x14ac:dyDescent="0.25"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</row>
    <row r="3043" spans="3:29" x14ac:dyDescent="0.25"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V3043" s="3"/>
      <c r="Y3043" s="3"/>
      <c r="Z3043" s="3"/>
      <c r="AA3043" s="3"/>
      <c r="AB3043" s="3"/>
      <c r="AC3043" s="3"/>
    </row>
    <row r="3044" spans="3:29" x14ac:dyDescent="0.25"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</row>
    <row r="3046" spans="3:29" x14ac:dyDescent="0.25"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</row>
    <row r="3047" spans="3:29" x14ac:dyDescent="0.25"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</row>
    <row r="3048" spans="3:29" x14ac:dyDescent="0.25"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</row>
    <row r="3049" spans="3:29" x14ac:dyDescent="0.25"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</row>
    <row r="3050" spans="3:29" x14ac:dyDescent="0.25"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</row>
    <row r="3051" spans="3:29" x14ac:dyDescent="0.25">
      <c r="C3051" s="3"/>
      <c r="D3051" s="3"/>
      <c r="E3051" s="3"/>
      <c r="F3051" s="3"/>
      <c r="G3051" s="3"/>
      <c r="U3051" s="3"/>
      <c r="V3051" s="3"/>
      <c r="W3051" s="3"/>
      <c r="X3051" s="3"/>
      <c r="AA3051" s="3"/>
      <c r="AB3051" s="3"/>
    </row>
    <row r="3052" spans="3:29" x14ac:dyDescent="0.25">
      <c r="C3052" s="3"/>
      <c r="D3052" s="3"/>
      <c r="E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</row>
    <row r="3053" spans="3:29" x14ac:dyDescent="0.25"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</row>
    <row r="3054" spans="3:29" x14ac:dyDescent="0.25">
      <c r="C3054" s="3"/>
      <c r="D3054" s="3"/>
      <c r="E3054" s="3"/>
      <c r="H3054" s="3"/>
      <c r="I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</row>
    <row r="3055" spans="3:29" x14ac:dyDescent="0.25"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</row>
    <row r="3056" spans="3:29" x14ac:dyDescent="0.25"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</row>
    <row r="3057" spans="3:29" x14ac:dyDescent="0.25"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</row>
    <row r="3058" spans="3:29" x14ac:dyDescent="0.25"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</row>
    <row r="3059" spans="3:29" x14ac:dyDescent="0.25">
      <c r="C3059" s="3"/>
      <c r="D3059" s="3"/>
      <c r="E3059" s="3"/>
      <c r="F3059" s="3"/>
      <c r="G3059" s="3"/>
      <c r="H3059" s="3"/>
      <c r="I3059" s="3"/>
      <c r="U3059" s="3"/>
      <c r="V3059" s="3"/>
      <c r="W3059" s="3"/>
      <c r="X3059" s="3"/>
      <c r="Y3059" s="3"/>
      <c r="Z3059" s="3"/>
      <c r="AC3059" s="3"/>
    </row>
    <row r="3060" spans="3:29" x14ac:dyDescent="0.25">
      <c r="C3060" s="3"/>
      <c r="D3060" s="3"/>
      <c r="E3060" s="3"/>
      <c r="F3060" s="3"/>
      <c r="G3060" s="3"/>
      <c r="H3060" s="3"/>
      <c r="I3060" s="3"/>
      <c r="J3060" s="3"/>
      <c r="K3060" s="3"/>
      <c r="Y3060" s="3"/>
      <c r="Z3060" s="3"/>
      <c r="AC3060" s="3"/>
    </row>
    <row r="3061" spans="3:29" x14ac:dyDescent="0.25"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</row>
    <row r="3062" spans="3:29" x14ac:dyDescent="0.25"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</row>
    <row r="3063" spans="3:29" x14ac:dyDescent="0.25"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</row>
    <row r="3064" spans="3:29" x14ac:dyDescent="0.25"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</row>
    <row r="3065" spans="3:29" x14ac:dyDescent="0.25"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</row>
    <row r="3066" spans="3:29" x14ac:dyDescent="0.25"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</row>
    <row r="3067" spans="3:29" x14ac:dyDescent="0.25"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AA3067" s="3"/>
      <c r="AB3067" s="3"/>
    </row>
    <row r="3068" spans="3:29" x14ac:dyDescent="0.25"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AA3068" s="3"/>
      <c r="AB3068" s="3"/>
    </row>
    <row r="3069" spans="3:29" x14ac:dyDescent="0.25"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</row>
    <row r="3070" spans="3:29" x14ac:dyDescent="0.25">
      <c r="C3070" s="3"/>
      <c r="D3070" s="3"/>
      <c r="E3070" s="3"/>
      <c r="F3070" s="3"/>
      <c r="G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</row>
    <row r="3071" spans="3:29" x14ac:dyDescent="0.25"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</row>
    <row r="3072" spans="3:29" x14ac:dyDescent="0.25"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</row>
    <row r="3073" spans="3:29" x14ac:dyDescent="0.25"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</row>
    <row r="3074" spans="3:29" x14ac:dyDescent="0.25"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</row>
    <row r="3075" spans="3:29" x14ac:dyDescent="0.25">
      <c r="C3075" s="3"/>
      <c r="D3075" s="3"/>
      <c r="E3075" s="3"/>
      <c r="F3075" s="3"/>
      <c r="G3075" s="3"/>
      <c r="U3075" s="3"/>
      <c r="V3075" s="3"/>
      <c r="W3075" s="3"/>
      <c r="X3075" s="3"/>
      <c r="Y3075" s="3"/>
      <c r="Z3075" s="3"/>
      <c r="AA3075" s="3"/>
      <c r="AB3075" s="3"/>
      <c r="AC3075" s="3"/>
    </row>
    <row r="3076" spans="3:29" x14ac:dyDescent="0.25"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C3076" s="3"/>
    </row>
    <row r="3077" spans="3:29" x14ac:dyDescent="0.25"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</row>
    <row r="3078" spans="3:29" x14ac:dyDescent="0.25"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</row>
    <row r="3079" spans="3:29" x14ac:dyDescent="0.25"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</row>
    <row r="3081" spans="3:29" x14ac:dyDescent="0.25"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</row>
    <row r="3082" spans="3:29" x14ac:dyDescent="0.25"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</row>
    <row r="3083" spans="3:29" x14ac:dyDescent="0.25"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</row>
    <row r="3084" spans="3:29" x14ac:dyDescent="0.25"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</row>
    <row r="3085" spans="3:29" x14ac:dyDescent="0.25"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</row>
    <row r="3086" spans="3:29" x14ac:dyDescent="0.25">
      <c r="C3086" s="3"/>
      <c r="D3086" s="3"/>
      <c r="L3086" s="3"/>
      <c r="M3086" s="3"/>
      <c r="N3086" s="3"/>
      <c r="O3086" s="3"/>
      <c r="P3086" s="3"/>
      <c r="Q3086" s="3"/>
      <c r="R3086" s="3"/>
      <c r="S3086" s="3"/>
      <c r="U3086" s="3"/>
      <c r="V3086" s="3"/>
      <c r="W3086" s="3"/>
      <c r="X3086" s="3"/>
      <c r="Y3086" s="3"/>
      <c r="Z3086" s="3"/>
      <c r="AA3086" s="3"/>
      <c r="AB3086" s="3"/>
      <c r="AC3086" s="3"/>
    </row>
    <row r="3087" spans="3:29" x14ac:dyDescent="0.25">
      <c r="C3087" s="3"/>
      <c r="D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</row>
    <row r="3088" spans="3:29" x14ac:dyDescent="0.25"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</row>
    <row r="3089" spans="3:29" x14ac:dyDescent="0.25"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</row>
    <row r="3090" spans="3:29" x14ac:dyDescent="0.25"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</row>
    <row r="3091" spans="3:29" x14ac:dyDescent="0.25"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</row>
    <row r="3092" spans="3:29" x14ac:dyDescent="0.25"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</row>
    <row r="3093" spans="3:29" x14ac:dyDescent="0.25"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</row>
    <row r="3094" spans="3:29" x14ac:dyDescent="0.25">
      <c r="C3094" s="3"/>
      <c r="D3094" s="3"/>
      <c r="L3094" s="3"/>
      <c r="M3094" s="3"/>
      <c r="N3094" s="3"/>
      <c r="O3094" s="3"/>
      <c r="P3094" s="3"/>
      <c r="Q3094" s="3"/>
      <c r="R3094" s="3"/>
      <c r="U3094" s="3"/>
      <c r="V3094" s="3"/>
      <c r="W3094" s="3"/>
      <c r="X3094" s="3"/>
      <c r="AA3094" s="3"/>
      <c r="AB3094" s="3"/>
    </row>
    <row r="3095" spans="3:29" x14ac:dyDescent="0.25">
      <c r="C3095" s="3"/>
      <c r="D3095" s="3"/>
      <c r="L3095" s="3"/>
      <c r="M3095" s="3"/>
      <c r="N3095" s="3"/>
      <c r="O3095" s="3"/>
      <c r="P3095" s="3"/>
      <c r="Q3095" s="3"/>
      <c r="R3095" s="3"/>
      <c r="S3095" s="3"/>
      <c r="T3095" s="3"/>
      <c r="Y3095" s="3"/>
      <c r="Z3095" s="3"/>
      <c r="AA3095" s="3"/>
      <c r="AB3095" s="3"/>
      <c r="AC3095" s="3"/>
    </row>
    <row r="3096" spans="3:29" x14ac:dyDescent="0.25">
      <c r="C3096" s="3"/>
      <c r="D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</row>
    <row r="3097" spans="3:29" x14ac:dyDescent="0.25"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</row>
    <row r="3098" spans="3:29" x14ac:dyDescent="0.25"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</row>
    <row r="3099" spans="3:29" x14ac:dyDescent="0.25"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</row>
    <row r="3100" spans="3:29" x14ac:dyDescent="0.25"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</row>
    <row r="3101" spans="3:29" x14ac:dyDescent="0.25"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</row>
    <row r="3102" spans="3:29" x14ac:dyDescent="0.25">
      <c r="C3102" s="3"/>
      <c r="D3102" s="3"/>
      <c r="E3102" s="3"/>
      <c r="F3102" s="3"/>
      <c r="G3102" s="3"/>
      <c r="H3102" s="3"/>
      <c r="I3102" s="3"/>
      <c r="J3102" s="3"/>
      <c r="K3102" s="3"/>
      <c r="S3102" s="3"/>
      <c r="T3102" s="3"/>
      <c r="U3102" s="3"/>
      <c r="V3102" s="3"/>
      <c r="Y3102" s="3"/>
      <c r="Z3102" s="3"/>
      <c r="AA3102" s="3"/>
      <c r="AB3102" s="3"/>
      <c r="AC3102" s="3"/>
    </row>
    <row r="3103" spans="3:29" x14ac:dyDescent="0.25">
      <c r="C3103" s="3"/>
      <c r="D3103" s="3"/>
      <c r="S3103" s="3"/>
      <c r="T3103" s="3"/>
      <c r="U3103" s="3"/>
      <c r="V3103" s="3"/>
    </row>
    <row r="3104" spans="3:29" x14ac:dyDescent="0.25"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</row>
    <row r="3105" spans="3:29" x14ac:dyDescent="0.25"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</row>
    <row r="3106" spans="3:29" x14ac:dyDescent="0.25"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</row>
    <row r="3107" spans="3:29" x14ac:dyDescent="0.25"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</row>
    <row r="3108" spans="3:29" x14ac:dyDescent="0.25"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</row>
    <row r="3109" spans="3:29" x14ac:dyDescent="0.25"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</row>
    <row r="3110" spans="3:29" x14ac:dyDescent="0.25">
      <c r="C3110" s="3"/>
      <c r="D3110" s="3"/>
      <c r="S3110" s="3"/>
      <c r="T3110" s="3"/>
      <c r="U3110" s="3"/>
      <c r="V3110" s="3"/>
      <c r="W3110" s="3"/>
      <c r="X3110" s="3"/>
      <c r="AA3110" s="3"/>
      <c r="AB3110" s="3"/>
    </row>
    <row r="3111" spans="3:29" x14ac:dyDescent="0.25"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AA3111" s="3"/>
      <c r="AB3111" s="3"/>
    </row>
    <row r="3112" spans="3:29" x14ac:dyDescent="0.25"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</row>
    <row r="3113" spans="3:29" x14ac:dyDescent="0.25"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</row>
    <row r="3114" spans="3:29" x14ac:dyDescent="0.25"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</row>
    <row r="3116" spans="3:29" x14ac:dyDescent="0.25"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</row>
    <row r="3117" spans="3:29" x14ac:dyDescent="0.25"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</row>
    <row r="3118" spans="3:29" x14ac:dyDescent="0.25"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</row>
    <row r="3119" spans="3:29" x14ac:dyDescent="0.25"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</row>
    <row r="3120" spans="3:29" x14ac:dyDescent="0.25"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</row>
    <row r="3121" spans="3:29" x14ac:dyDescent="0.25"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AA3121" s="3"/>
      <c r="AB3121" s="3"/>
    </row>
    <row r="3122" spans="3:29" x14ac:dyDescent="0.25"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</row>
    <row r="3123" spans="3:29" x14ac:dyDescent="0.25"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</row>
    <row r="3124" spans="3:29" x14ac:dyDescent="0.25">
      <c r="F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</row>
    <row r="3125" spans="3:29" x14ac:dyDescent="0.25"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</row>
    <row r="3126" spans="3:29" x14ac:dyDescent="0.25"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</row>
    <row r="3127" spans="3:29" x14ac:dyDescent="0.25"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</row>
    <row r="3128" spans="3:29" x14ac:dyDescent="0.25"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</row>
    <row r="3129" spans="3:29" x14ac:dyDescent="0.25">
      <c r="C3129" s="3"/>
      <c r="D3129" s="3"/>
      <c r="E3129" s="3"/>
      <c r="F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AA3129" s="3"/>
      <c r="AB3129" s="3"/>
    </row>
    <row r="3130" spans="3:29" x14ac:dyDescent="0.25">
      <c r="C3130" s="3"/>
      <c r="D3130" s="3"/>
      <c r="E3130" s="3"/>
      <c r="F3130" s="3"/>
      <c r="G3130" s="3"/>
      <c r="H3130" s="3"/>
      <c r="I3130" s="3"/>
      <c r="J3130" s="3"/>
      <c r="K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AA3130" s="3"/>
      <c r="AB3130" s="3"/>
    </row>
    <row r="3131" spans="3:29" x14ac:dyDescent="0.25"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</row>
    <row r="3132" spans="3:29" x14ac:dyDescent="0.25"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</row>
    <row r="3133" spans="3:29" x14ac:dyDescent="0.25"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</row>
    <row r="3134" spans="3:29" x14ac:dyDescent="0.25"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</row>
    <row r="3135" spans="3:29" x14ac:dyDescent="0.25"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</row>
    <row r="3136" spans="3:29" x14ac:dyDescent="0.25"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</row>
    <row r="3137" spans="3:29" x14ac:dyDescent="0.25"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Y3137" s="3"/>
      <c r="Z3137" s="3"/>
      <c r="AA3137" s="3"/>
      <c r="AB3137" s="3"/>
      <c r="AC3137" s="3"/>
    </row>
    <row r="3138" spans="3:29" x14ac:dyDescent="0.25"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Y3138" s="3"/>
      <c r="Z3138" s="3"/>
      <c r="AC3138" s="3"/>
    </row>
    <row r="3139" spans="3:29" x14ac:dyDescent="0.25"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</row>
    <row r="3140" spans="3:29" x14ac:dyDescent="0.25"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</row>
    <row r="3141" spans="3:29" x14ac:dyDescent="0.25"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</row>
    <row r="3142" spans="3:29" x14ac:dyDescent="0.25"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</row>
    <row r="3143" spans="3:29" x14ac:dyDescent="0.25"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</row>
    <row r="3144" spans="3:29" x14ac:dyDescent="0.25"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</row>
    <row r="3145" spans="3:29" x14ac:dyDescent="0.25"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</row>
    <row r="3146" spans="3:29" x14ac:dyDescent="0.25"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Y3146" s="3"/>
      <c r="Z3146" s="3"/>
      <c r="AA3146" s="3"/>
      <c r="AB3146" s="3"/>
      <c r="AC3146" s="3"/>
    </row>
    <row r="3147" spans="3:29" x14ac:dyDescent="0.25"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</row>
    <row r="3148" spans="3:29" x14ac:dyDescent="0.25"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</row>
    <row r="3149" spans="3:29" x14ac:dyDescent="0.25"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</row>
    <row r="3151" spans="3:29" x14ac:dyDescent="0.25"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</row>
    <row r="3152" spans="3:29" x14ac:dyDescent="0.25"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</row>
    <row r="3153" spans="3:29" x14ac:dyDescent="0.25"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</row>
    <row r="3154" spans="3:29" x14ac:dyDescent="0.25"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</row>
    <row r="3155" spans="3:29" x14ac:dyDescent="0.25"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</row>
    <row r="3156" spans="3:29" x14ac:dyDescent="0.25">
      <c r="C3156" s="3"/>
      <c r="D3156" s="3"/>
      <c r="H3156" s="3"/>
      <c r="J3156" s="3"/>
      <c r="K3156" s="3"/>
      <c r="L3156" s="3"/>
      <c r="M3156" s="3"/>
      <c r="N3156" s="3"/>
      <c r="O3156" s="3"/>
      <c r="P3156" s="3"/>
      <c r="Q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</row>
    <row r="3157" spans="3:29" x14ac:dyDescent="0.25">
      <c r="H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</row>
    <row r="3158" spans="3:29" x14ac:dyDescent="0.25"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</row>
    <row r="3159" spans="3:29" x14ac:dyDescent="0.25"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</row>
    <row r="3160" spans="3:29" x14ac:dyDescent="0.25"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</row>
    <row r="3161" spans="3:29" x14ac:dyDescent="0.25"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</row>
    <row r="3162" spans="3:29" x14ac:dyDescent="0.25"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</row>
    <row r="3163" spans="3:29" x14ac:dyDescent="0.25"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</row>
    <row r="3164" spans="3:29" x14ac:dyDescent="0.25">
      <c r="C3164" s="3"/>
      <c r="D3164" s="3"/>
      <c r="E3164" s="3"/>
      <c r="F3164" s="3"/>
      <c r="G3164" s="3"/>
      <c r="H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</row>
    <row r="3165" spans="3:29" x14ac:dyDescent="0.25">
      <c r="C3165" s="3"/>
      <c r="D3165" s="3"/>
      <c r="H3165" s="3"/>
      <c r="I3165" s="3"/>
      <c r="P3165" s="3"/>
      <c r="Q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</row>
    <row r="3166" spans="3:29" x14ac:dyDescent="0.25">
      <c r="H3166" s="3"/>
      <c r="I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</row>
    <row r="3167" spans="3:29" x14ac:dyDescent="0.25"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</row>
    <row r="3168" spans="3:29" x14ac:dyDescent="0.25"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</row>
    <row r="3169" spans="3:29" x14ac:dyDescent="0.25"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</row>
    <row r="3170" spans="3:29" x14ac:dyDescent="0.25"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</row>
    <row r="3171" spans="3:29" x14ac:dyDescent="0.25"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</row>
    <row r="3172" spans="3:29" x14ac:dyDescent="0.25">
      <c r="J3172" s="3"/>
      <c r="K3172" s="3"/>
      <c r="L3172" s="3"/>
      <c r="M3172" s="3"/>
      <c r="N3172" s="3"/>
      <c r="O3172" s="3"/>
      <c r="P3172" s="3"/>
      <c r="Q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</row>
    <row r="3173" spans="3:29" x14ac:dyDescent="0.25">
      <c r="E3173" s="3"/>
      <c r="F3173" s="3"/>
      <c r="G3173" s="3"/>
      <c r="H3173" s="3"/>
      <c r="I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</row>
    <row r="3174" spans="3:29" x14ac:dyDescent="0.25">
      <c r="C3174" s="3"/>
      <c r="D3174" s="3"/>
      <c r="E3174" s="3"/>
      <c r="F3174" s="3"/>
      <c r="G3174" s="3"/>
      <c r="H3174" s="3"/>
      <c r="I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</row>
    <row r="3175" spans="3:29" x14ac:dyDescent="0.25"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</row>
    <row r="3176" spans="3:29" x14ac:dyDescent="0.25"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</row>
    <row r="3177" spans="3:29" x14ac:dyDescent="0.25"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</row>
    <row r="3178" spans="3:29" x14ac:dyDescent="0.25"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</row>
    <row r="3179" spans="3:29" x14ac:dyDescent="0.25"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</row>
    <row r="3180" spans="3:29" x14ac:dyDescent="0.25">
      <c r="H3180" s="3"/>
      <c r="I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</row>
    <row r="3181" spans="3:29" x14ac:dyDescent="0.25">
      <c r="I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</row>
    <row r="3182" spans="3:29" x14ac:dyDescent="0.25"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</row>
    <row r="3183" spans="3:29" x14ac:dyDescent="0.25"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</row>
    <row r="3184" spans="3:29" x14ac:dyDescent="0.25"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</row>
    <row r="3186" spans="3:29" x14ac:dyDescent="0.25"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</row>
    <row r="3187" spans="3:29" x14ac:dyDescent="0.25"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</row>
    <row r="3188" spans="3:29" x14ac:dyDescent="0.25"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</row>
    <row r="3189" spans="3:29" x14ac:dyDescent="0.25"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</row>
    <row r="3190" spans="3:29" x14ac:dyDescent="0.25"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</row>
    <row r="3191" spans="3:29" x14ac:dyDescent="0.25">
      <c r="C3191" s="3"/>
      <c r="D3191" s="3"/>
      <c r="E3191" s="3"/>
      <c r="F3191" s="3"/>
      <c r="G3191" s="3"/>
      <c r="H3191" s="3"/>
      <c r="L3191" s="3"/>
      <c r="M3191" s="3"/>
      <c r="Y3191" s="3"/>
      <c r="AC3191" s="3"/>
    </row>
    <row r="3192" spans="3:29" x14ac:dyDescent="0.25">
      <c r="C3192" s="3"/>
      <c r="D3192" s="3"/>
      <c r="E3192" s="3"/>
      <c r="F3192" s="3"/>
      <c r="G3192" s="3"/>
      <c r="H3192" s="3"/>
      <c r="L3192" s="3"/>
      <c r="M3192" s="3"/>
      <c r="Y3192" s="3"/>
      <c r="AA3192" s="3"/>
      <c r="AB3192" s="3"/>
      <c r="AC3192" s="3"/>
    </row>
    <row r="3193" spans="3:29" x14ac:dyDescent="0.25"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</row>
    <row r="3194" spans="3:29" x14ac:dyDescent="0.25"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</row>
    <row r="3195" spans="3:29" x14ac:dyDescent="0.25"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</row>
    <row r="3196" spans="3:29" x14ac:dyDescent="0.25"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</row>
    <row r="3197" spans="3:29" x14ac:dyDescent="0.25"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</row>
    <row r="3198" spans="3:29" x14ac:dyDescent="0.25"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</row>
    <row r="3199" spans="3:29" x14ac:dyDescent="0.25">
      <c r="E3199" s="3"/>
      <c r="F3199" s="3"/>
      <c r="G3199" s="3"/>
      <c r="H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</row>
    <row r="3200" spans="3:29" x14ac:dyDescent="0.25">
      <c r="E3200" s="3"/>
      <c r="F3200" s="3"/>
      <c r="G3200" s="3"/>
      <c r="H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</row>
    <row r="3201" spans="3:29" x14ac:dyDescent="0.25"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</row>
    <row r="3202" spans="3:29" x14ac:dyDescent="0.25"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</row>
    <row r="3203" spans="3:29" x14ac:dyDescent="0.25"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</row>
    <row r="3204" spans="3:29" x14ac:dyDescent="0.25"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</row>
    <row r="3205" spans="3:29" x14ac:dyDescent="0.25"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</row>
    <row r="3206" spans="3:29" x14ac:dyDescent="0.25"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</row>
    <row r="3207" spans="3:29" x14ac:dyDescent="0.25">
      <c r="C3207" s="3"/>
      <c r="D3207" s="3"/>
      <c r="E3207" s="3"/>
      <c r="F3207" s="3"/>
      <c r="G3207" s="3"/>
      <c r="H3207" s="3"/>
      <c r="L3207" s="3"/>
      <c r="M3207" s="3"/>
    </row>
    <row r="3208" spans="3:29" x14ac:dyDescent="0.25">
      <c r="E3208" s="3"/>
      <c r="F3208" s="3"/>
      <c r="G3208" s="3"/>
      <c r="H3208" s="3"/>
      <c r="U3208" s="3"/>
      <c r="V3208" s="3"/>
      <c r="W3208" s="3"/>
      <c r="X3208" s="3"/>
      <c r="Y3208" s="3"/>
      <c r="Z3208" s="3"/>
      <c r="AC3208" s="3"/>
    </row>
    <row r="3209" spans="3:29" x14ac:dyDescent="0.25"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</row>
    <row r="3210" spans="3:29" x14ac:dyDescent="0.25"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</row>
    <row r="3211" spans="3:29" x14ac:dyDescent="0.25"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</row>
    <row r="3212" spans="3:29" x14ac:dyDescent="0.25"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</row>
    <row r="3213" spans="3:29" x14ac:dyDescent="0.25"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</row>
    <row r="3214" spans="3:29" x14ac:dyDescent="0.25"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</row>
    <row r="3215" spans="3:29" x14ac:dyDescent="0.25">
      <c r="C3215" s="3"/>
      <c r="D3215" s="3"/>
      <c r="E3215" s="3"/>
      <c r="F3215" s="3"/>
      <c r="G3215" s="3"/>
      <c r="H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C3215" s="3"/>
    </row>
    <row r="3216" spans="3:29" x14ac:dyDescent="0.25">
      <c r="E3216" s="3"/>
      <c r="F3216" s="3"/>
      <c r="G3216" s="3"/>
      <c r="H3216" s="3"/>
      <c r="I3216" s="3"/>
      <c r="J3216" s="3"/>
      <c r="K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</row>
    <row r="3217" spans="3:29" x14ac:dyDescent="0.25"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</row>
    <row r="3218" spans="3:29" x14ac:dyDescent="0.25"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</row>
    <row r="3219" spans="3:29" x14ac:dyDescent="0.25"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</row>
    <row r="3221" spans="3:29" x14ac:dyDescent="0.25"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</row>
    <row r="3222" spans="3:29" x14ac:dyDescent="0.25"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</row>
    <row r="3223" spans="3:29" x14ac:dyDescent="0.25"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</row>
    <row r="3224" spans="3:29" x14ac:dyDescent="0.25"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</row>
    <row r="3225" spans="3:29" x14ac:dyDescent="0.25"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</row>
    <row r="3226" spans="3:29" x14ac:dyDescent="0.25"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</row>
    <row r="3228" spans="3:29" x14ac:dyDescent="0.25"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</row>
    <row r="3229" spans="3:29" x14ac:dyDescent="0.25">
      <c r="C3229" s="3"/>
      <c r="D3229" s="3"/>
      <c r="E3229" s="3"/>
      <c r="W3229" s="3"/>
      <c r="Y3229" s="3"/>
      <c r="Z3229" s="3"/>
      <c r="AA3229" s="3"/>
      <c r="AB3229" s="3"/>
      <c r="AC3229" s="3"/>
    </row>
    <row r="3230" spans="3:29" x14ac:dyDescent="0.25"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</row>
    <row r="3231" spans="3:29" x14ac:dyDescent="0.25"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</row>
    <row r="3232" spans="3:29" x14ac:dyDescent="0.25"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</row>
    <row r="3233" spans="3:29" x14ac:dyDescent="0.25"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</row>
    <row r="3234" spans="3:29" x14ac:dyDescent="0.25"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</row>
    <row r="3235" spans="3:29" x14ac:dyDescent="0.25">
      <c r="C3235" s="3"/>
      <c r="D3235" s="3"/>
      <c r="E3235" s="3"/>
    </row>
    <row r="3236" spans="3:29" x14ac:dyDescent="0.25"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B3236" s="3"/>
    </row>
    <row r="3237" spans="3:29" x14ac:dyDescent="0.25">
      <c r="C3237" s="3"/>
      <c r="D3237" s="3"/>
      <c r="E3237" s="3"/>
      <c r="W3237" s="3"/>
      <c r="Y3237" s="3"/>
      <c r="Z3237" s="3"/>
      <c r="AA3237" s="3"/>
      <c r="AB3237" s="3"/>
      <c r="AC3237" s="3"/>
    </row>
    <row r="3238" spans="3:29" x14ac:dyDescent="0.25"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</row>
    <row r="3239" spans="3:29" x14ac:dyDescent="0.25"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</row>
    <row r="3240" spans="3:29" x14ac:dyDescent="0.25"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</row>
    <row r="3241" spans="3:29" x14ac:dyDescent="0.25"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</row>
    <row r="3242" spans="3:29" x14ac:dyDescent="0.25">
      <c r="W3242" s="3"/>
      <c r="Y3242" s="3"/>
      <c r="Z3242" s="3"/>
      <c r="AA3242" s="3"/>
      <c r="AB3242" s="3"/>
      <c r="AC3242" s="3"/>
    </row>
    <row r="3243" spans="3:29" x14ac:dyDescent="0.25"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</row>
    <row r="3244" spans="3:29" x14ac:dyDescent="0.25">
      <c r="W3244" s="3"/>
      <c r="Y3244" s="3"/>
      <c r="Z3244" s="3"/>
      <c r="AA3244" s="3"/>
      <c r="AC3244" s="3"/>
    </row>
    <row r="3245" spans="3:29" x14ac:dyDescent="0.25"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</row>
    <row r="3246" spans="3:29" x14ac:dyDescent="0.25"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</row>
    <row r="3247" spans="3:29" x14ac:dyDescent="0.25"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</row>
    <row r="3248" spans="3:29" x14ac:dyDescent="0.25"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</row>
    <row r="3249" spans="3:29" x14ac:dyDescent="0.25"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</row>
    <row r="3250" spans="3:29" x14ac:dyDescent="0.25"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C3250" s="3"/>
    </row>
    <row r="3251" spans="3:29" x14ac:dyDescent="0.25">
      <c r="W3251" s="3"/>
      <c r="Y3251" s="3"/>
      <c r="Z3251" s="3"/>
      <c r="AA3251" s="3"/>
      <c r="AB3251" s="3"/>
      <c r="AC3251" s="3"/>
    </row>
    <row r="3252" spans="3:29" x14ac:dyDescent="0.25">
      <c r="C3252" s="3"/>
      <c r="D3252" s="3"/>
      <c r="E3252" s="3"/>
      <c r="W3252" s="3"/>
      <c r="Y3252" s="3"/>
      <c r="Z3252" s="3"/>
      <c r="AA3252" s="3"/>
      <c r="AB3252" s="3"/>
      <c r="AC3252" s="3"/>
    </row>
    <row r="3253" spans="3:29" x14ac:dyDescent="0.25"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</row>
    <row r="3254" spans="3:29" x14ac:dyDescent="0.25"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</row>
    <row r="3256" spans="3:29" x14ac:dyDescent="0.25"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</row>
    <row r="3257" spans="3:29" x14ac:dyDescent="0.25"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</row>
    <row r="3258" spans="3:29" x14ac:dyDescent="0.25"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</row>
    <row r="3259" spans="3:29" x14ac:dyDescent="0.25"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</row>
    <row r="3260" spans="3:29" x14ac:dyDescent="0.25"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</row>
    <row r="3261" spans="3:29" x14ac:dyDescent="0.25">
      <c r="C3261" s="3"/>
      <c r="D3261" s="3"/>
      <c r="E3261" s="3"/>
      <c r="F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C3261" s="3"/>
    </row>
    <row r="3262" spans="3:29" x14ac:dyDescent="0.25">
      <c r="C3262" s="3"/>
      <c r="D3262" s="3"/>
      <c r="E3262" s="3"/>
      <c r="F3262" s="3"/>
      <c r="N3262" s="3"/>
      <c r="O3262" s="3"/>
      <c r="P3262" s="3"/>
      <c r="Q3262" s="3"/>
      <c r="R3262" s="3"/>
      <c r="S3262" s="3"/>
    </row>
    <row r="3263" spans="3:29" x14ac:dyDescent="0.25"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</row>
    <row r="3264" spans="3:29" x14ac:dyDescent="0.25"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</row>
    <row r="3265" spans="3:29" x14ac:dyDescent="0.25"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</row>
    <row r="3266" spans="3:29" x14ac:dyDescent="0.25"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</row>
    <row r="3267" spans="3:29" x14ac:dyDescent="0.25"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</row>
    <row r="3268" spans="3:29" x14ac:dyDescent="0.25"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</row>
    <row r="3269" spans="3:29" x14ac:dyDescent="0.25"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C3269" s="3"/>
    </row>
    <row r="3270" spans="3:29" x14ac:dyDescent="0.25">
      <c r="C3270" s="3"/>
      <c r="D3270" s="3"/>
      <c r="G3270" s="3"/>
      <c r="H3270" s="3"/>
      <c r="I3270" s="3"/>
      <c r="J3270" s="3"/>
      <c r="K3270" s="3"/>
      <c r="L3270" s="3"/>
      <c r="M3270" s="3"/>
      <c r="AA3270" s="3"/>
      <c r="AB3270" s="3"/>
    </row>
    <row r="3271" spans="3:29" x14ac:dyDescent="0.25"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</row>
    <row r="3272" spans="3:29" x14ac:dyDescent="0.25"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</row>
    <row r="3273" spans="3:29" x14ac:dyDescent="0.25"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</row>
    <row r="3274" spans="3:29" x14ac:dyDescent="0.25"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</row>
    <row r="3275" spans="3:29" x14ac:dyDescent="0.25"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</row>
    <row r="3276" spans="3:29" x14ac:dyDescent="0.25"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</row>
    <row r="3277" spans="3:29" x14ac:dyDescent="0.25">
      <c r="C3277" s="3"/>
      <c r="D3277" s="3"/>
      <c r="G3277" s="3"/>
      <c r="H3277" s="3"/>
      <c r="I3277" s="3"/>
      <c r="J3277" s="3"/>
      <c r="K3277" s="3"/>
      <c r="L3277" s="3"/>
      <c r="M3277" s="3"/>
      <c r="Y3277" s="3"/>
      <c r="AC3277" s="3"/>
    </row>
    <row r="3278" spans="3:29" x14ac:dyDescent="0.25"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</row>
    <row r="3279" spans="3:29" x14ac:dyDescent="0.25"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</row>
    <row r="3280" spans="3:29" x14ac:dyDescent="0.25"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</row>
    <row r="3281" spans="3:29" x14ac:dyDescent="0.25"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</row>
    <row r="3282" spans="3:29" x14ac:dyDescent="0.25"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</row>
    <row r="3283" spans="3:29" x14ac:dyDescent="0.25"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</row>
    <row r="3284" spans="3:29" x14ac:dyDescent="0.25"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</row>
    <row r="3285" spans="3:29" x14ac:dyDescent="0.25">
      <c r="C3285" s="3"/>
      <c r="D3285" s="3"/>
      <c r="E3285" s="3"/>
      <c r="F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Z3285" s="3"/>
    </row>
    <row r="3286" spans="3:29" x14ac:dyDescent="0.25"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C3286" s="3"/>
    </row>
    <row r="3287" spans="3:29" x14ac:dyDescent="0.25"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</row>
    <row r="3288" spans="3:29" x14ac:dyDescent="0.25"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</row>
    <row r="3289" spans="3:29" x14ac:dyDescent="0.25"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</row>
    <row r="3291" spans="3:29" x14ac:dyDescent="0.25"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</row>
    <row r="3292" spans="3:29" x14ac:dyDescent="0.25"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</row>
    <row r="3293" spans="3:29" x14ac:dyDescent="0.25"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</row>
    <row r="3294" spans="3:29" x14ac:dyDescent="0.25"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</row>
    <row r="3295" spans="3:29" x14ac:dyDescent="0.25"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</row>
    <row r="3296" spans="3:29" x14ac:dyDescent="0.25">
      <c r="AB3296" s="3"/>
    </row>
    <row r="3297" spans="3:29" x14ac:dyDescent="0.25">
      <c r="C3297" s="3"/>
      <c r="D3297" s="3"/>
      <c r="E3297" s="3"/>
      <c r="F3297" s="3"/>
      <c r="G3297" s="3"/>
      <c r="H3297" s="3"/>
      <c r="AB3297" s="3"/>
    </row>
    <row r="3298" spans="3:29" x14ac:dyDescent="0.25"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</row>
    <row r="3299" spans="3:29" x14ac:dyDescent="0.25"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</row>
    <row r="3300" spans="3:29" x14ac:dyDescent="0.25"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</row>
    <row r="3301" spans="3:29" x14ac:dyDescent="0.25"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</row>
    <row r="3302" spans="3:29" x14ac:dyDescent="0.25"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</row>
    <row r="3303" spans="3:29" x14ac:dyDescent="0.25"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</row>
    <row r="3304" spans="3:29" x14ac:dyDescent="0.25"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</row>
    <row r="3305" spans="3:29" x14ac:dyDescent="0.25">
      <c r="Y3305" s="3"/>
      <c r="Z3305" s="3"/>
      <c r="AA3305" s="3"/>
      <c r="AB3305" s="3"/>
      <c r="AC3305" s="3"/>
    </row>
    <row r="3306" spans="3:29" x14ac:dyDescent="0.25">
      <c r="C3306" s="3"/>
      <c r="D3306" s="3"/>
      <c r="E3306" s="3"/>
      <c r="F3306" s="3"/>
      <c r="G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</row>
    <row r="3307" spans="3:29" x14ac:dyDescent="0.25"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AB3307" s="3"/>
    </row>
    <row r="3308" spans="3:29" x14ac:dyDescent="0.25"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</row>
    <row r="3309" spans="3:29" x14ac:dyDescent="0.25"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</row>
    <row r="3310" spans="3:29" x14ac:dyDescent="0.25"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</row>
    <row r="3311" spans="3:29" x14ac:dyDescent="0.25"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</row>
    <row r="3312" spans="3:29" x14ac:dyDescent="0.25"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</row>
    <row r="3314" spans="3:29" x14ac:dyDescent="0.25">
      <c r="C3314" s="3"/>
      <c r="D3314" s="3"/>
      <c r="E3314" s="3"/>
      <c r="F3314" s="3"/>
      <c r="G3314" s="3"/>
      <c r="I3314" s="3"/>
      <c r="Y3314" s="3"/>
      <c r="Z3314" s="3"/>
      <c r="AA3314" s="3"/>
      <c r="AB3314" s="3"/>
      <c r="AC3314" s="3"/>
    </row>
    <row r="3315" spans="3:29" x14ac:dyDescent="0.25"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</row>
    <row r="3316" spans="3:29" x14ac:dyDescent="0.25"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</row>
    <row r="3317" spans="3:29" x14ac:dyDescent="0.25"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</row>
    <row r="3318" spans="3:29" x14ac:dyDescent="0.25"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</row>
    <row r="3319" spans="3:29" x14ac:dyDescent="0.25"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</row>
    <row r="3320" spans="3:29" x14ac:dyDescent="0.25"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</row>
    <row r="3321" spans="3:29" x14ac:dyDescent="0.25"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C3321" s="3"/>
    </row>
    <row r="3322" spans="3:29" x14ac:dyDescent="0.25"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</row>
    <row r="3323" spans="3:29" x14ac:dyDescent="0.25"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</row>
    <row r="3324" spans="3:29" x14ac:dyDescent="0.25"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</row>
    <row r="3326" spans="3:29" x14ac:dyDescent="0.25"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</row>
    <row r="3327" spans="3:29" x14ac:dyDescent="0.25"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</row>
    <row r="3328" spans="3:29" x14ac:dyDescent="0.25"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</row>
    <row r="3329" spans="3:29" x14ac:dyDescent="0.25"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</row>
    <row r="3330" spans="3:29" x14ac:dyDescent="0.25"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</row>
    <row r="3331" spans="3:29" x14ac:dyDescent="0.25">
      <c r="C3331" s="3"/>
      <c r="D3331" s="3"/>
      <c r="E3331" s="3"/>
      <c r="F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</row>
    <row r="3332" spans="3:29" x14ac:dyDescent="0.25">
      <c r="D3332" s="3"/>
      <c r="E3332" s="3"/>
      <c r="F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</row>
    <row r="3333" spans="3:29" x14ac:dyDescent="0.25">
      <c r="C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</row>
    <row r="3334" spans="3:29" x14ac:dyDescent="0.25">
      <c r="C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</row>
    <row r="3335" spans="3:29" x14ac:dyDescent="0.25"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</row>
    <row r="3336" spans="3:29" x14ac:dyDescent="0.25"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</row>
    <row r="3337" spans="3:29" x14ac:dyDescent="0.25"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</row>
    <row r="3338" spans="3:29" x14ac:dyDescent="0.25"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</row>
    <row r="3339" spans="3:29" x14ac:dyDescent="0.25">
      <c r="C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</row>
    <row r="3340" spans="3:29" x14ac:dyDescent="0.25"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</row>
    <row r="3341" spans="3:29" x14ac:dyDescent="0.25">
      <c r="D3341" s="3"/>
      <c r="E3341" s="3"/>
      <c r="F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</row>
    <row r="3342" spans="3:29" x14ac:dyDescent="0.25"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</row>
    <row r="3343" spans="3:29" x14ac:dyDescent="0.25"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</row>
    <row r="3344" spans="3:29" x14ac:dyDescent="0.25"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</row>
    <row r="3345" spans="3:29" x14ac:dyDescent="0.25"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</row>
    <row r="3346" spans="3:29" x14ac:dyDescent="0.25"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</row>
    <row r="3347" spans="3:29" x14ac:dyDescent="0.25">
      <c r="D3347" s="3"/>
      <c r="E3347" s="3"/>
      <c r="F3347" s="3"/>
      <c r="T3347" s="3"/>
      <c r="U3347" s="3"/>
      <c r="V3347" s="3"/>
      <c r="X3347" s="3"/>
    </row>
    <row r="3348" spans="3:29" x14ac:dyDescent="0.25">
      <c r="C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</row>
    <row r="3349" spans="3:29" x14ac:dyDescent="0.25"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</row>
    <row r="3350" spans="3:29" x14ac:dyDescent="0.25">
      <c r="C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</row>
    <row r="3351" spans="3:29" x14ac:dyDescent="0.25"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</row>
    <row r="3352" spans="3:29" x14ac:dyDescent="0.25"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</row>
    <row r="3353" spans="3:29" x14ac:dyDescent="0.25"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</row>
    <row r="3354" spans="3:29" x14ac:dyDescent="0.25"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</row>
    <row r="3355" spans="3:29" x14ac:dyDescent="0.25">
      <c r="C3355" s="3"/>
      <c r="D3355" s="3"/>
      <c r="E3355" s="3"/>
      <c r="F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</row>
    <row r="3356" spans="3:29" x14ac:dyDescent="0.25">
      <c r="C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</row>
    <row r="3357" spans="3:29" x14ac:dyDescent="0.25">
      <c r="C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</row>
    <row r="3358" spans="3:29" x14ac:dyDescent="0.25">
      <c r="C3358" s="3"/>
      <c r="D3358" s="3"/>
      <c r="E3358" s="3"/>
      <c r="F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</row>
    <row r="3359" spans="3:29" x14ac:dyDescent="0.25"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</row>
    <row r="3361" spans="3:29" x14ac:dyDescent="0.25"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</row>
    <row r="3362" spans="3:29" x14ac:dyDescent="0.25"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</row>
    <row r="3363" spans="3:29" x14ac:dyDescent="0.25"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</row>
    <row r="3364" spans="3:29" x14ac:dyDescent="0.25"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</row>
    <row r="3365" spans="3:29" x14ac:dyDescent="0.25"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</row>
    <row r="3366" spans="3:29" x14ac:dyDescent="0.25">
      <c r="C3366" s="3"/>
      <c r="D3366" s="3"/>
      <c r="G3366" s="3"/>
      <c r="H3366" s="3"/>
      <c r="S3366" s="3"/>
      <c r="T3366" s="3"/>
      <c r="U3366" s="3"/>
      <c r="V3366" s="3"/>
      <c r="Y3366" s="3"/>
      <c r="Z3366" s="3"/>
      <c r="AA3366" s="3"/>
      <c r="AB3366" s="3"/>
      <c r="AC3366" s="3"/>
    </row>
    <row r="3367" spans="3:29" x14ac:dyDescent="0.25">
      <c r="C3367" s="3"/>
      <c r="D3367" s="3"/>
      <c r="E3367" s="3"/>
      <c r="F3367" s="3"/>
      <c r="G3367" s="3"/>
      <c r="H3367" s="3"/>
    </row>
    <row r="3368" spans="3:29" x14ac:dyDescent="0.25"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Y3368" s="3"/>
      <c r="Z3368" s="3"/>
      <c r="AC3368" s="3"/>
    </row>
    <row r="3369" spans="3:29" x14ac:dyDescent="0.25"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N3369" s="3"/>
      <c r="O3369" s="3"/>
      <c r="P3369" s="3"/>
      <c r="Q3369" s="3"/>
      <c r="R3369" s="3"/>
      <c r="S3369" s="3"/>
      <c r="U3369" s="3"/>
      <c r="W3369" s="3"/>
      <c r="X3369" s="3"/>
      <c r="Y3369" s="3"/>
      <c r="Z3369" s="3"/>
      <c r="AA3369" s="3"/>
      <c r="AB3369" s="3"/>
      <c r="AC3369" s="3"/>
    </row>
    <row r="3370" spans="3:29" x14ac:dyDescent="0.25"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</row>
    <row r="3371" spans="3:29" x14ac:dyDescent="0.25"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</row>
    <row r="3372" spans="3:29" x14ac:dyDescent="0.25"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</row>
    <row r="3373" spans="3:29" x14ac:dyDescent="0.25"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</row>
    <row r="3374" spans="3:29" x14ac:dyDescent="0.25"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</row>
    <row r="3375" spans="3:29" x14ac:dyDescent="0.25">
      <c r="C3375" s="3"/>
      <c r="D3375" s="3"/>
      <c r="L3375" s="3"/>
      <c r="M3375" s="3"/>
      <c r="N3375" s="3"/>
      <c r="O3375" s="3"/>
      <c r="P3375" s="3"/>
      <c r="Q3375" s="3"/>
      <c r="R3375" s="3"/>
      <c r="S3375" s="3"/>
      <c r="T3375" s="3"/>
      <c r="V3375" s="3"/>
      <c r="Y3375" s="3"/>
      <c r="Z3375" s="3"/>
      <c r="AA3375" s="3"/>
      <c r="AB3375" s="3"/>
      <c r="AC3375" s="3"/>
    </row>
    <row r="3376" spans="3:29" x14ac:dyDescent="0.25"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U3376" s="3"/>
      <c r="Y3376" s="3"/>
      <c r="Z3376" s="3"/>
      <c r="AA3376" s="3"/>
      <c r="AB3376" s="3"/>
      <c r="AC3376" s="3"/>
    </row>
    <row r="3377" spans="3:29" x14ac:dyDescent="0.25"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U3377" s="3"/>
      <c r="Y3377" s="3"/>
      <c r="Z3377" s="3"/>
      <c r="AA3377" s="3"/>
      <c r="AB3377" s="3"/>
      <c r="AC3377" s="3"/>
    </row>
    <row r="3378" spans="3:29" x14ac:dyDescent="0.25"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</row>
    <row r="3379" spans="3:29" x14ac:dyDescent="0.25"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</row>
    <row r="3380" spans="3:29" x14ac:dyDescent="0.25"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</row>
    <row r="3381" spans="3:29" x14ac:dyDescent="0.25"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</row>
    <row r="3382" spans="3:29" x14ac:dyDescent="0.25"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C3382" s="3"/>
    </row>
    <row r="3383" spans="3:29" x14ac:dyDescent="0.25">
      <c r="E3383" s="3"/>
      <c r="F3383" s="3"/>
      <c r="G3383" s="3"/>
      <c r="H3383" s="3"/>
      <c r="S3383" s="3"/>
    </row>
    <row r="3384" spans="3:29" x14ac:dyDescent="0.25">
      <c r="C3384" s="3"/>
      <c r="D3384" s="3"/>
      <c r="E3384" s="3"/>
      <c r="F3384" s="3"/>
      <c r="G3384" s="3"/>
      <c r="H3384" s="3"/>
      <c r="L3384" s="3"/>
      <c r="M3384" s="3"/>
      <c r="N3384" s="3"/>
      <c r="O3384" s="3"/>
      <c r="P3384" s="3"/>
      <c r="Q3384" s="3"/>
      <c r="R3384" s="3"/>
      <c r="S3384" s="3"/>
      <c r="T3384" s="3"/>
      <c r="V3384" s="3"/>
      <c r="Y3384" s="3"/>
      <c r="AA3384" s="3"/>
      <c r="AB3384" s="3"/>
      <c r="AC3384" s="3"/>
    </row>
    <row r="3385" spans="3:29" x14ac:dyDescent="0.25">
      <c r="C3385" s="3"/>
      <c r="D3385" s="3"/>
      <c r="E3385" s="3"/>
      <c r="F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U3385" s="3"/>
      <c r="Y3385" s="3"/>
      <c r="Z3385" s="3"/>
      <c r="AA3385" s="3"/>
      <c r="AB3385" s="3"/>
      <c r="AC3385" s="3"/>
    </row>
    <row r="3386" spans="3:29" x14ac:dyDescent="0.25"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</row>
    <row r="3387" spans="3:29" x14ac:dyDescent="0.25"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</row>
    <row r="3388" spans="3:29" x14ac:dyDescent="0.25"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</row>
    <row r="3389" spans="3:29" x14ac:dyDescent="0.25"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</row>
    <row r="3390" spans="3:29" x14ac:dyDescent="0.25"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</row>
    <row r="3391" spans="3:29" x14ac:dyDescent="0.25">
      <c r="C3391" s="3"/>
      <c r="D3391" s="3"/>
      <c r="S3391" s="3"/>
      <c r="T3391" s="3"/>
      <c r="U3391" s="3"/>
      <c r="V3391" s="3"/>
    </row>
    <row r="3392" spans="3:29" x14ac:dyDescent="0.25">
      <c r="C3392" s="3"/>
      <c r="D3392" s="3"/>
      <c r="E3392" s="3"/>
      <c r="F3392" s="3"/>
      <c r="G3392" s="3"/>
      <c r="H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W3392" s="3"/>
      <c r="X3392" s="3"/>
      <c r="Y3392" s="3"/>
      <c r="Z3392" s="3"/>
      <c r="AA3392" s="3"/>
      <c r="AB3392" s="3"/>
      <c r="AC3392" s="3"/>
    </row>
    <row r="3393" spans="3:29" x14ac:dyDescent="0.25">
      <c r="C3393" s="3"/>
      <c r="D3393" s="3"/>
      <c r="E3393" s="3"/>
      <c r="F3393" s="3"/>
      <c r="G3393" s="3"/>
      <c r="H3393" s="3"/>
      <c r="I3393" s="3"/>
      <c r="J3393" s="3"/>
      <c r="K3393" s="3"/>
      <c r="M3393" s="3"/>
      <c r="S3393" s="3"/>
      <c r="T3393" s="3"/>
      <c r="V3393" s="3"/>
      <c r="W3393" s="3"/>
      <c r="X3393" s="3"/>
      <c r="Y3393" s="3"/>
      <c r="Z3393" s="3"/>
      <c r="AA3393" s="3"/>
      <c r="AB3393" s="3"/>
      <c r="AC3393" s="3"/>
    </row>
    <row r="3394" spans="3:29" x14ac:dyDescent="0.25"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</row>
    <row r="3396" spans="3:29" x14ac:dyDescent="0.25"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</row>
    <row r="3397" spans="3:29" x14ac:dyDescent="0.25"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</row>
    <row r="3398" spans="3:29" x14ac:dyDescent="0.25"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</row>
    <row r="3399" spans="3:29" x14ac:dyDescent="0.25"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</row>
    <row r="3400" spans="3:29" x14ac:dyDescent="0.25"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</row>
    <row r="3401" spans="3:29" x14ac:dyDescent="0.25"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</row>
    <row r="3402" spans="3:29" x14ac:dyDescent="0.25">
      <c r="C3402" s="3"/>
      <c r="D3402" s="3"/>
      <c r="E3402" s="3"/>
      <c r="F3402" s="3"/>
      <c r="G3402" s="3"/>
      <c r="H3402" s="3"/>
      <c r="I3402" s="3"/>
      <c r="J3402" s="3"/>
      <c r="K3402" s="3"/>
      <c r="U3402" s="3"/>
      <c r="V3402" s="3"/>
      <c r="W3402" s="3"/>
      <c r="X3402" s="3"/>
      <c r="Y3402" s="3"/>
      <c r="Z3402" s="3"/>
      <c r="AA3402" s="3"/>
      <c r="AB3402" s="3"/>
      <c r="AC3402" s="3"/>
    </row>
    <row r="3403" spans="3:29" x14ac:dyDescent="0.25"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</row>
    <row r="3404" spans="3:29" x14ac:dyDescent="0.25"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</row>
    <row r="3405" spans="3:29" x14ac:dyDescent="0.25"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</row>
    <row r="3406" spans="3:29" x14ac:dyDescent="0.25"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</row>
    <row r="3407" spans="3:29" x14ac:dyDescent="0.25"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</row>
    <row r="3408" spans="3:29" x14ac:dyDescent="0.25"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</row>
    <row r="3409" spans="3:29" x14ac:dyDescent="0.25"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</row>
    <row r="3410" spans="3:29" x14ac:dyDescent="0.25"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</row>
    <row r="3411" spans="3:29" x14ac:dyDescent="0.25">
      <c r="C3411" s="3"/>
      <c r="D3411" s="3"/>
      <c r="E3411" s="3"/>
      <c r="F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</row>
    <row r="3412" spans="3:29" x14ac:dyDescent="0.25"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</row>
    <row r="3413" spans="3:29" x14ac:dyDescent="0.25"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</row>
    <row r="3414" spans="3:29" x14ac:dyDescent="0.25"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</row>
    <row r="3415" spans="3:29" x14ac:dyDescent="0.25"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</row>
    <row r="3416" spans="3:29" x14ac:dyDescent="0.25"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</row>
    <row r="3417" spans="3:29" x14ac:dyDescent="0.25">
      <c r="C3417" s="3"/>
      <c r="D3417" s="3"/>
      <c r="E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</row>
    <row r="3418" spans="3:29" x14ac:dyDescent="0.25">
      <c r="C3418" s="3"/>
      <c r="D3418" s="3"/>
      <c r="E3418" s="3"/>
      <c r="F3418" s="3"/>
      <c r="G3418" s="3"/>
      <c r="H3418" s="3"/>
      <c r="I3418" s="3"/>
      <c r="U3418" s="3"/>
      <c r="V3418" s="3"/>
      <c r="W3418" s="3"/>
      <c r="X3418" s="3"/>
      <c r="Y3418" s="3"/>
      <c r="AA3418" s="3"/>
      <c r="AB3418" s="3"/>
      <c r="AC3418" s="3"/>
    </row>
    <row r="3419" spans="3:29" x14ac:dyDescent="0.25">
      <c r="G3419" s="3"/>
      <c r="H3419" s="3"/>
      <c r="I3419" s="3"/>
      <c r="J3419" s="3"/>
      <c r="K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</row>
    <row r="3420" spans="3:29" x14ac:dyDescent="0.25">
      <c r="C3420" s="3"/>
      <c r="D3420" s="3"/>
      <c r="E3420" s="3"/>
      <c r="F3420" s="3"/>
      <c r="G3420" s="3"/>
      <c r="H3420" s="3"/>
      <c r="I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Y3420" s="3"/>
      <c r="Z3420" s="3"/>
      <c r="AA3420" s="3"/>
      <c r="AB3420" s="3"/>
      <c r="AC3420" s="3"/>
    </row>
    <row r="3421" spans="3:29" x14ac:dyDescent="0.25"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</row>
    <row r="3422" spans="3:29" x14ac:dyDescent="0.25"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</row>
    <row r="3423" spans="3:29" x14ac:dyDescent="0.25"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</row>
    <row r="3424" spans="3:29" x14ac:dyDescent="0.25"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</row>
    <row r="3425" spans="3:29" x14ac:dyDescent="0.25">
      <c r="C3425" s="3"/>
      <c r="D3425" s="3"/>
      <c r="E3425" s="3"/>
      <c r="F3425" s="3"/>
      <c r="G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AA3425" s="3"/>
      <c r="AB3425" s="3"/>
      <c r="AC3425" s="3"/>
    </row>
    <row r="3426" spans="3:29" x14ac:dyDescent="0.25">
      <c r="C3426" s="3"/>
      <c r="D3426" s="3"/>
      <c r="E3426" s="3"/>
      <c r="F3426" s="3"/>
      <c r="G3426" s="3"/>
      <c r="H3426" s="3"/>
      <c r="I3426" s="3"/>
      <c r="T3426" s="3"/>
      <c r="U3426" s="3"/>
      <c r="V3426" s="3"/>
      <c r="W3426" s="3"/>
      <c r="X3426" s="3"/>
      <c r="Y3426" s="3"/>
      <c r="AA3426" s="3"/>
      <c r="AB3426" s="3"/>
      <c r="AC3426" s="3"/>
    </row>
    <row r="3427" spans="3:29" x14ac:dyDescent="0.25"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Y3427" s="3"/>
      <c r="Z3427" s="3"/>
      <c r="AA3427" s="3"/>
      <c r="AB3427" s="3"/>
      <c r="AC3427" s="3"/>
    </row>
    <row r="3428" spans="3:29" x14ac:dyDescent="0.25"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</row>
    <row r="3429" spans="3:29" x14ac:dyDescent="0.25"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</row>
    <row r="3431" spans="3:29" x14ac:dyDescent="0.25"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</row>
    <row r="3432" spans="3:29" x14ac:dyDescent="0.25"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</row>
    <row r="3433" spans="3:29" x14ac:dyDescent="0.25"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</row>
    <row r="3434" spans="3:29" x14ac:dyDescent="0.25"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</row>
    <row r="3435" spans="3:29" x14ac:dyDescent="0.25"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</row>
    <row r="3436" spans="3:29" x14ac:dyDescent="0.25"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</row>
    <row r="3437" spans="3:29" x14ac:dyDescent="0.25"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V3437" s="3"/>
      <c r="Y3437" s="3"/>
      <c r="AA3437" s="3"/>
      <c r="AB3437" s="3"/>
      <c r="AC3437" s="3"/>
    </row>
    <row r="3438" spans="3:29" x14ac:dyDescent="0.25"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</row>
    <row r="3439" spans="3:29" x14ac:dyDescent="0.25"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</row>
    <row r="3440" spans="3:29" x14ac:dyDescent="0.25"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</row>
    <row r="3441" spans="3:29" x14ac:dyDescent="0.25"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</row>
    <row r="3442" spans="3:29" x14ac:dyDescent="0.25"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</row>
    <row r="3443" spans="3:29" x14ac:dyDescent="0.25"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</row>
    <row r="3444" spans="3:29" x14ac:dyDescent="0.25"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V3444" s="3"/>
    </row>
    <row r="3445" spans="3:29" x14ac:dyDescent="0.25">
      <c r="C3445" s="3"/>
      <c r="D3445" s="3"/>
      <c r="E3445" s="3"/>
      <c r="F3445" s="3"/>
      <c r="U3445" s="3"/>
      <c r="W3445" s="3"/>
      <c r="X3445" s="3"/>
      <c r="Y3445" s="3"/>
      <c r="Z3445" s="3"/>
      <c r="AA3445" s="3"/>
      <c r="AB3445" s="3"/>
      <c r="AC3445" s="3"/>
    </row>
    <row r="3446" spans="3:29" x14ac:dyDescent="0.25"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</row>
    <row r="3447" spans="3:29" x14ac:dyDescent="0.25"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</row>
    <row r="3448" spans="3:29" x14ac:dyDescent="0.25"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</row>
    <row r="3449" spans="3:29" x14ac:dyDescent="0.25"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</row>
    <row r="3450" spans="3:29" x14ac:dyDescent="0.25"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</row>
    <row r="3451" spans="3:29" x14ac:dyDescent="0.25"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</row>
    <row r="3452" spans="3:29" x14ac:dyDescent="0.25">
      <c r="C3452" s="3"/>
      <c r="D3452" s="3"/>
      <c r="E3452" s="3"/>
      <c r="F3452" s="3"/>
      <c r="G3452" s="3"/>
      <c r="H3452" s="3"/>
      <c r="I3452" s="3"/>
      <c r="J3452" s="3"/>
      <c r="K3452" s="3"/>
      <c r="M3452" s="3"/>
      <c r="P3452" s="3"/>
      <c r="Q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</row>
    <row r="3453" spans="3:29" x14ac:dyDescent="0.25">
      <c r="E3453" s="3"/>
      <c r="F3453" s="3"/>
      <c r="G3453" s="3"/>
      <c r="H3453" s="3"/>
      <c r="I3453" s="3"/>
      <c r="J3453" s="3"/>
      <c r="K3453" s="3"/>
      <c r="M3453" s="3"/>
      <c r="Y3453" s="3"/>
      <c r="AA3453" s="3"/>
      <c r="AB3453" s="3"/>
      <c r="AC3453" s="3"/>
    </row>
    <row r="3454" spans="3:29" x14ac:dyDescent="0.25"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</row>
    <row r="3455" spans="3:29" x14ac:dyDescent="0.25">
      <c r="C3455" s="3"/>
      <c r="D3455" s="3"/>
      <c r="E3455" s="3"/>
      <c r="F3455" s="3"/>
      <c r="G3455" s="3"/>
      <c r="H3455" s="3"/>
      <c r="I3455" s="3"/>
      <c r="J3455" s="3"/>
      <c r="K3455" s="3"/>
      <c r="M3455" s="3"/>
      <c r="N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</row>
    <row r="3456" spans="3:29" x14ac:dyDescent="0.25"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</row>
    <row r="3457" spans="3:29" x14ac:dyDescent="0.25">
      <c r="C3457" s="3"/>
      <c r="D3457" s="3"/>
      <c r="E3457" s="3"/>
      <c r="F3457" s="3"/>
      <c r="G3457" s="3"/>
      <c r="H3457" s="3"/>
      <c r="L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</row>
    <row r="3458" spans="3:29" x14ac:dyDescent="0.25"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</row>
    <row r="3459" spans="3:29" x14ac:dyDescent="0.25"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</row>
    <row r="3460" spans="3:29" x14ac:dyDescent="0.25">
      <c r="G3460" s="3"/>
      <c r="H3460" s="3"/>
      <c r="I3460" s="3"/>
      <c r="J3460" s="3"/>
      <c r="K3460" s="3"/>
      <c r="L3460" s="3"/>
      <c r="M3460" s="3"/>
      <c r="N3460" s="3"/>
      <c r="O3460" s="3"/>
      <c r="R3460" s="3"/>
      <c r="U3460" s="3"/>
      <c r="W3460" s="3"/>
      <c r="X3460" s="3"/>
      <c r="Y3460" s="3"/>
      <c r="Z3460" s="3"/>
      <c r="AA3460" s="3"/>
      <c r="AB3460" s="3"/>
      <c r="AC3460" s="3"/>
    </row>
    <row r="3461" spans="3:29" x14ac:dyDescent="0.25"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R3461" s="3"/>
    </row>
    <row r="3462" spans="3:29" x14ac:dyDescent="0.25"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</row>
    <row r="3463" spans="3:29" x14ac:dyDescent="0.25"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</row>
    <row r="3464" spans="3:29" x14ac:dyDescent="0.25"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</row>
    <row r="3466" spans="3:29" x14ac:dyDescent="0.25"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</row>
    <row r="3467" spans="3:29" x14ac:dyDescent="0.25"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</row>
    <row r="3468" spans="3:29" x14ac:dyDescent="0.25"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</row>
    <row r="3469" spans="3:29" x14ac:dyDescent="0.25"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</row>
    <row r="3470" spans="3:29" x14ac:dyDescent="0.25"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</row>
    <row r="3471" spans="3:29" x14ac:dyDescent="0.25">
      <c r="C3471" s="3"/>
      <c r="D3471" s="3"/>
      <c r="E3471" s="3"/>
      <c r="F3471" s="3"/>
      <c r="G3471" s="3"/>
      <c r="U3471" s="3"/>
      <c r="V3471" s="3"/>
      <c r="W3471" s="3"/>
      <c r="X3471" s="3"/>
      <c r="Y3471" s="3"/>
      <c r="Z3471" s="3"/>
      <c r="AA3471" s="3"/>
      <c r="AB3471" s="3"/>
      <c r="AC3471" s="3"/>
    </row>
    <row r="3472" spans="3:29" x14ac:dyDescent="0.25">
      <c r="H3472" s="3"/>
      <c r="I3472" s="3"/>
      <c r="U3472" s="3"/>
      <c r="V3472" s="3"/>
      <c r="W3472" s="3"/>
      <c r="X3472" s="3"/>
    </row>
    <row r="3473" spans="3:29" x14ac:dyDescent="0.25">
      <c r="C3473" s="3"/>
      <c r="D3473" s="3"/>
      <c r="E3473" s="3"/>
      <c r="F3473" s="3"/>
      <c r="G3473" s="3"/>
      <c r="J3473" s="3"/>
      <c r="K3473" s="3"/>
      <c r="U3473" s="3"/>
      <c r="V3473" s="3"/>
      <c r="W3473" s="3"/>
      <c r="X3473" s="3"/>
      <c r="Y3473" s="3"/>
      <c r="Z3473" s="3"/>
      <c r="AA3473" s="3"/>
      <c r="AB3473" s="3"/>
      <c r="AC3473" s="3"/>
    </row>
    <row r="3474" spans="3:29" x14ac:dyDescent="0.25">
      <c r="C3474" s="3"/>
      <c r="D3474" s="3"/>
      <c r="E3474" s="3"/>
      <c r="F3474" s="3"/>
      <c r="G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</row>
    <row r="3475" spans="3:29" x14ac:dyDescent="0.25"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</row>
    <row r="3476" spans="3:29" x14ac:dyDescent="0.25"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</row>
    <row r="3477" spans="3:29" x14ac:dyDescent="0.25"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</row>
    <row r="3478" spans="3:29" x14ac:dyDescent="0.25"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</row>
    <row r="3479" spans="3:29" x14ac:dyDescent="0.25">
      <c r="C3479" s="3"/>
      <c r="D3479" s="3"/>
      <c r="E3479" s="3"/>
      <c r="F3479" s="3"/>
      <c r="G3479" s="3"/>
      <c r="H3479" s="3"/>
      <c r="I3479" s="3"/>
      <c r="Y3479" s="3"/>
      <c r="Z3479" s="3"/>
      <c r="AA3479" s="3"/>
      <c r="AB3479" s="3"/>
      <c r="AC3479" s="3"/>
    </row>
    <row r="3480" spans="3:29" x14ac:dyDescent="0.25"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</row>
    <row r="3481" spans="3:29" x14ac:dyDescent="0.25">
      <c r="C3481" s="3"/>
      <c r="D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</row>
    <row r="3482" spans="3:29" x14ac:dyDescent="0.25"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</row>
    <row r="3483" spans="3:29" x14ac:dyDescent="0.25"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</row>
    <row r="3484" spans="3:29" x14ac:dyDescent="0.25"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</row>
    <row r="3485" spans="3:29" x14ac:dyDescent="0.25"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</row>
    <row r="3486" spans="3:29" x14ac:dyDescent="0.25"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</row>
    <row r="3487" spans="3:29" x14ac:dyDescent="0.25">
      <c r="C3487" s="3"/>
      <c r="D3487" s="3"/>
      <c r="E3487" s="3"/>
      <c r="F3487" s="3"/>
      <c r="G3487" s="3"/>
    </row>
    <row r="3488" spans="3:29" x14ac:dyDescent="0.25">
      <c r="E3488" s="3"/>
      <c r="F3488" s="3"/>
      <c r="G3488" s="3"/>
      <c r="H3488" s="3"/>
      <c r="I3488" s="3"/>
      <c r="Y3488" s="3"/>
      <c r="Z3488" s="3"/>
      <c r="AA3488" s="3"/>
      <c r="AB3488" s="3"/>
      <c r="AC3488" s="3"/>
    </row>
    <row r="3489" spans="3:29" x14ac:dyDescent="0.25">
      <c r="C3489" s="3"/>
      <c r="D3489" s="3"/>
      <c r="E3489" s="3"/>
      <c r="F3489" s="3"/>
      <c r="G3489" s="3"/>
      <c r="U3489" s="3"/>
      <c r="V3489" s="3"/>
      <c r="W3489" s="3"/>
      <c r="X3489" s="3"/>
      <c r="Y3489" s="3"/>
      <c r="Z3489" s="3"/>
      <c r="AA3489" s="3"/>
      <c r="AB3489" s="3"/>
      <c r="AC3489" s="3"/>
    </row>
    <row r="3490" spans="3:29" x14ac:dyDescent="0.25">
      <c r="C3490" s="3"/>
      <c r="D3490" s="3"/>
      <c r="E3490" s="3"/>
      <c r="F3490" s="3"/>
      <c r="G3490" s="3"/>
      <c r="H3490" s="3"/>
      <c r="I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</row>
    <row r="3491" spans="3:29" x14ac:dyDescent="0.25"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</row>
    <row r="3492" spans="3:29" x14ac:dyDescent="0.25"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</row>
    <row r="3493" spans="3:29" x14ac:dyDescent="0.25"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</row>
    <row r="3494" spans="3:29" x14ac:dyDescent="0.25"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</row>
    <row r="3495" spans="3:29" x14ac:dyDescent="0.25">
      <c r="E3495" s="3"/>
      <c r="F3495" s="3"/>
      <c r="G3495" s="3"/>
      <c r="Y3495" s="3"/>
      <c r="Z3495" s="3"/>
      <c r="AA3495" s="3"/>
      <c r="AB3495" s="3"/>
      <c r="AC3495" s="3"/>
    </row>
    <row r="3496" spans="3:29" x14ac:dyDescent="0.25"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</row>
    <row r="3497" spans="3:29" x14ac:dyDescent="0.25">
      <c r="C3497" s="3"/>
      <c r="D3497" s="3"/>
      <c r="E3497" s="3"/>
      <c r="F3497" s="3"/>
      <c r="G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</row>
    <row r="3498" spans="3:29" x14ac:dyDescent="0.25"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</row>
    <row r="3499" spans="3:29" x14ac:dyDescent="0.25"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</row>
    <row r="3501" spans="3:29" x14ac:dyDescent="0.25"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</row>
    <row r="3502" spans="3:29" x14ac:dyDescent="0.25"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</row>
    <row r="3503" spans="3:29" x14ac:dyDescent="0.25"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</row>
    <row r="3504" spans="3:29" x14ac:dyDescent="0.25"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</row>
    <row r="3505" spans="3:29" x14ac:dyDescent="0.25"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</row>
    <row r="3506" spans="3:29" x14ac:dyDescent="0.25">
      <c r="U3506" s="3"/>
      <c r="W3506" s="3"/>
      <c r="X3506" s="3"/>
      <c r="Y3506" s="3"/>
      <c r="Z3506" s="3"/>
      <c r="AA3506" s="3"/>
      <c r="AB3506" s="3"/>
      <c r="AC3506" s="3"/>
    </row>
    <row r="3507" spans="3:29" x14ac:dyDescent="0.25">
      <c r="Q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</row>
    <row r="3508" spans="3:29" x14ac:dyDescent="0.25"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Z3508" s="3"/>
      <c r="AA3508" s="3"/>
      <c r="AB3508" s="3"/>
      <c r="AC3508" s="3"/>
    </row>
    <row r="3509" spans="3:29" x14ac:dyDescent="0.25"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Z3509" s="3"/>
      <c r="AA3509" s="3"/>
      <c r="AB3509" s="3"/>
      <c r="AC3509" s="3"/>
    </row>
    <row r="3510" spans="3:29" x14ac:dyDescent="0.25"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</row>
    <row r="3511" spans="3:29" x14ac:dyDescent="0.25"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</row>
    <row r="3512" spans="3:29" x14ac:dyDescent="0.25"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</row>
    <row r="3513" spans="3:29" x14ac:dyDescent="0.25"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</row>
    <row r="3514" spans="3:29" x14ac:dyDescent="0.25"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</row>
    <row r="3515" spans="3:29" x14ac:dyDescent="0.25">
      <c r="U3515" s="3"/>
      <c r="W3515" s="3"/>
      <c r="X3515" s="3"/>
      <c r="Y3515" s="3"/>
      <c r="Z3515" s="3"/>
      <c r="AA3515" s="3"/>
      <c r="AB3515" s="3"/>
      <c r="AC3515" s="3"/>
    </row>
    <row r="3516" spans="3:29" x14ac:dyDescent="0.25">
      <c r="Q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</row>
    <row r="3517" spans="3:29" x14ac:dyDescent="0.25">
      <c r="Q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</row>
    <row r="3518" spans="3:29" x14ac:dyDescent="0.25"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</row>
    <row r="3519" spans="3:29" x14ac:dyDescent="0.25"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</row>
    <row r="3520" spans="3:29" x14ac:dyDescent="0.25"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</row>
    <row r="3521" spans="3:29" x14ac:dyDescent="0.25"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</row>
    <row r="3522" spans="3:29" x14ac:dyDescent="0.25"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R3522" s="3"/>
      <c r="W3522" s="3"/>
      <c r="Y3522" s="3"/>
      <c r="Z3522" s="3"/>
      <c r="AA3522" s="3"/>
      <c r="AB3522" s="3"/>
      <c r="AC3522" s="3"/>
    </row>
    <row r="3523" spans="3:29" x14ac:dyDescent="0.25"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V3523" s="3"/>
      <c r="Y3523" s="3"/>
      <c r="AA3523" s="3"/>
      <c r="AB3523" s="3"/>
      <c r="AC3523" s="3"/>
    </row>
    <row r="3524" spans="3:29" x14ac:dyDescent="0.25"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</row>
    <row r="3525" spans="3:29" x14ac:dyDescent="0.25"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</row>
    <row r="3526" spans="3:29" x14ac:dyDescent="0.25"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</row>
    <row r="3527" spans="3:29" x14ac:dyDescent="0.25"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</row>
    <row r="3528" spans="3:29" x14ac:dyDescent="0.25"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</row>
    <row r="3529" spans="3:29" x14ac:dyDescent="0.25"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</row>
    <row r="3530" spans="3:29" x14ac:dyDescent="0.25"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R3530" s="3"/>
      <c r="W3530" s="3"/>
      <c r="Y3530" s="3"/>
      <c r="Z3530" s="3"/>
      <c r="AA3530" s="3"/>
      <c r="AC3530" s="3"/>
    </row>
    <row r="3531" spans="3:29" x14ac:dyDescent="0.25"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V3531" s="3"/>
      <c r="W3531" s="3"/>
      <c r="Y3531" s="3"/>
      <c r="Z3531" s="3"/>
      <c r="AA3531" s="3"/>
      <c r="AC3531" s="3"/>
    </row>
    <row r="3532" spans="3:29" x14ac:dyDescent="0.25"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</row>
    <row r="3533" spans="3:29" x14ac:dyDescent="0.25">
      <c r="U3533" s="3"/>
      <c r="W3533" s="3"/>
      <c r="X3533" s="3"/>
      <c r="Y3533" s="3"/>
      <c r="Z3533" s="3"/>
      <c r="AB3533" s="3"/>
    </row>
    <row r="3534" spans="3:29" x14ac:dyDescent="0.25"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</row>
    <row r="3536" spans="3:29" x14ac:dyDescent="0.25"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</row>
    <row r="3537" spans="3:29" x14ac:dyDescent="0.25"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</row>
    <row r="3538" spans="3:29" x14ac:dyDescent="0.25"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W3538" s="3"/>
      <c r="Y3538" s="3"/>
      <c r="Z3538" s="3"/>
      <c r="AA3538" s="3"/>
      <c r="AB3538" s="3"/>
      <c r="AC3538" s="3"/>
    </row>
    <row r="3539" spans="3:29" x14ac:dyDescent="0.25"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</row>
    <row r="3540" spans="3:29" x14ac:dyDescent="0.25"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</row>
    <row r="3541" spans="3:29" x14ac:dyDescent="0.25">
      <c r="C3541" s="3"/>
      <c r="D3541" s="3"/>
      <c r="E3541" s="3"/>
      <c r="F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</row>
    <row r="3542" spans="3:29" x14ac:dyDescent="0.25">
      <c r="C3542" s="3"/>
      <c r="D3542" s="3"/>
      <c r="E3542" s="3"/>
      <c r="F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</row>
    <row r="3543" spans="3:29" x14ac:dyDescent="0.25"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X3543" s="3"/>
    </row>
    <row r="3544" spans="3:29" x14ac:dyDescent="0.25"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</row>
    <row r="3545" spans="3:29" x14ac:dyDescent="0.25"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</row>
    <row r="3546" spans="3:29" x14ac:dyDescent="0.25"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</row>
    <row r="3547" spans="3:29" x14ac:dyDescent="0.25"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</row>
    <row r="3548" spans="3:29" x14ac:dyDescent="0.25"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</row>
    <row r="3549" spans="3:29" x14ac:dyDescent="0.25"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X3549" s="3"/>
    </row>
    <row r="3550" spans="3:29" x14ac:dyDescent="0.25"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</row>
    <row r="3551" spans="3:29" x14ac:dyDescent="0.25"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S3551" s="3"/>
      <c r="T3551" s="3"/>
      <c r="V3551" s="3"/>
    </row>
    <row r="3552" spans="3:29" x14ac:dyDescent="0.25">
      <c r="C3552" s="3"/>
      <c r="D3552" s="3"/>
      <c r="E3552" s="3"/>
      <c r="F3552" s="3"/>
      <c r="H3552" s="3"/>
      <c r="I3552" s="3"/>
      <c r="J3552" s="3"/>
      <c r="K3552" s="3"/>
      <c r="Q3552" s="3"/>
      <c r="R3552" s="3"/>
      <c r="S3552" s="3"/>
      <c r="T3552" s="3"/>
      <c r="V3552" s="3"/>
      <c r="W3552" s="3"/>
      <c r="Y3552" s="3"/>
      <c r="Z3552" s="3"/>
      <c r="AA3552" s="3"/>
      <c r="AB3552" s="3"/>
      <c r="AC3552" s="3"/>
    </row>
    <row r="3553" spans="3:29" x14ac:dyDescent="0.25"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</row>
    <row r="3554" spans="3:29" x14ac:dyDescent="0.25"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</row>
    <row r="3555" spans="3:29" x14ac:dyDescent="0.25"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</row>
    <row r="3556" spans="3:29" x14ac:dyDescent="0.25"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</row>
    <row r="3557" spans="3:29" x14ac:dyDescent="0.25">
      <c r="C3557" s="3"/>
      <c r="D3557" s="3"/>
      <c r="E3557" s="3"/>
      <c r="F3557" s="3"/>
      <c r="L3557" s="3"/>
      <c r="M3557" s="3"/>
      <c r="N3557" s="3"/>
      <c r="O3557" s="3"/>
      <c r="P3557" s="3"/>
      <c r="Q3557" s="3"/>
      <c r="R3557" s="3"/>
      <c r="S3557" s="3"/>
    </row>
    <row r="3558" spans="3:29" x14ac:dyDescent="0.25">
      <c r="C3558" s="3"/>
      <c r="D3558" s="3"/>
      <c r="E3558" s="3"/>
      <c r="F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</row>
    <row r="3559" spans="3:29" x14ac:dyDescent="0.25"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X3559" s="3"/>
    </row>
    <row r="3560" spans="3:29" x14ac:dyDescent="0.25"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Q3560" s="3"/>
      <c r="R3560" s="3"/>
      <c r="S3560" s="3"/>
      <c r="T3560" s="3"/>
      <c r="U3560" s="3"/>
      <c r="V3560" s="3"/>
      <c r="X3560" s="3"/>
    </row>
    <row r="3561" spans="3:29" x14ac:dyDescent="0.25"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</row>
    <row r="3562" spans="3:29" x14ac:dyDescent="0.25"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</row>
    <row r="3563" spans="3:29" x14ac:dyDescent="0.25"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</row>
    <row r="3564" spans="3:29" x14ac:dyDescent="0.25"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</row>
    <row r="3565" spans="3:29" x14ac:dyDescent="0.25"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U3565" s="3"/>
      <c r="W3565" s="3"/>
      <c r="X3565" s="3"/>
      <c r="Y3565" s="3"/>
      <c r="Z3565" s="3"/>
      <c r="AA3565" s="3"/>
      <c r="AB3565" s="3"/>
      <c r="AC3565" s="3"/>
    </row>
    <row r="3566" spans="3:29" x14ac:dyDescent="0.25">
      <c r="C3566" s="3"/>
      <c r="D3566" s="3"/>
      <c r="E3566" s="3"/>
      <c r="F3566" s="3"/>
      <c r="P3566" s="3"/>
      <c r="Q3566" s="3"/>
      <c r="R3566" s="3"/>
      <c r="S3566" s="3"/>
      <c r="U3566" s="3"/>
      <c r="W3566" s="3"/>
      <c r="X3566" s="3"/>
      <c r="Y3566" s="3"/>
      <c r="Z3566" s="3"/>
      <c r="AA3566" s="3"/>
      <c r="AB3566" s="3"/>
      <c r="AC3566" s="3"/>
    </row>
    <row r="3567" spans="3:29" x14ac:dyDescent="0.25"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X3567" s="3"/>
    </row>
    <row r="3568" spans="3:29" x14ac:dyDescent="0.25"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</row>
    <row r="3569" spans="3:29" x14ac:dyDescent="0.25"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</row>
    <row r="3571" spans="3:29" x14ac:dyDescent="0.25"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</row>
    <row r="3572" spans="3:29" x14ac:dyDescent="0.25"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</row>
    <row r="3573" spans="3:29" x14ac:dyDescent="0.25"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</row>
    <row r="3574" spans="3:29" x14ac:dyDescent="0.25"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</row>
    <row r="3575" spans="3:29" x14ac:dyDescent="0.25"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</row>
    <row r="3576" spans="3:29" x14ac:dyDescent="0.25">
      <c r="E3576" s="3"/>
      <c r="F3576" s="3"/>
      <c r="G3576" s="3"/>
      <c r="H3576" s="3"/>
      <c r="I3576" s="3"/>
      <c r="J3576" s="3"/>
      <c r="K3576" s="3"/>
      <c r="L3576" s="3"/>
      <c r="M3576" s="3"/>
      <c r="U3576" s="3"/>
      <c r="V3576" s="3"/>
      <c r="W3576" s="3"/>
      <c r="X3576" s="3"/>
      <c r="Z3576" s="3"/>
    </row>
    <row r="3577" spans="3:29" x14ac:dyDescent="0.25">
      <c r="E3577" s="3"/>
      <c r="F3577" s="3"/>
      <c r="G3577" s="3"/>
      <c r="H3577" s="3"/>
      <c r="I3577" s="3"/>
      <c r="J3577" s="3"/>
      <c r="K3577" s="3"/>
      <c r="L3577" s="3"/>
      <c r="M3577" s="3"/>
      <c r="U3577" s="3"/>
      <c r="V3577" s="3"/>
      <c r="W3577" s="3"/>
      <c r="X3577" s="3"/>
      <c r="Y3577" s="3"/>
      <c r="Z3577" s="3"/>
      <c r="AA3577" s="3"/>
      <c r="AB3577" s="3"/>
      <c r="AC3577" s="3"/>
    </row>
    <row r="3578" spans="3:29" x14ac:dyDescent="0.25">
      <c r="C3578" s="3"/>
      <c r="D3578" s="3"/>
      <c r="E3578" s="3"/>
      <c r="F3578" s="3"/>
      <c r="G3578" s="3"/>
      <c r="H3578" s="3"/>
      <c r="I3578" s="3"/>
      <c r="J3578" s="3"/>
      <c r="K3578" s="3"/>
      <c r="U3578" s="3"/>
      <c r="V3578" s="3"/>
      <c r="W3578" s="3"/>
      <c r="X3578" s="3"/>
      <c r="Y3578" s="3"/>
      <c r="Z3578" s="3"/>
      <c r="AA3578" s="3"/>
      <c r="AB3578" s="3"/>
      <c r="AC3578" s="3"/>
    </row>
    <row r="3579" spans="3:29" x14ac:dyDescent="0.25">
      <c r="E3579" s="3"/>
      <c r="F3579" s="3"/>
      <c r="G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</row>
    <row r="3580" spans="3:29" x14ac:dyDescent="0.25"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</row>
    <row r="3581" spans="3:29" x14ac:dyDescent="0.25"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</row>
    <row r="3582" spans="3:29" x14ac:dyDescent="0.25"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</row>
    <row r="3583" spans="3:29" x14ac:dyDescent="0.25"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</row>
    <row r="3584" spans="3:29" x14ac:dyDescent="0.25">
      <c r="C3584" s="3"/>
      <c r="D3584" s="3"/>
      <c r="E3584" s="3"/>
      <c r="F3584" s="3"/>
      <c r="G3584" s="3"/>
      <c r="H3584" s="3"/>
      <c r="I3584" s="3"/>
      <c r="J3584" s="3"/>
      <c r="K3584" s="3"/>
      <c r="M3584" s="3"/>
      <c r="U3584" s="3"/>
      <c r="V3584" s="3"/>
      <c r="W3584" s="3"/>
      <c r="X3584" s="3"/>
      <c r="Y3584" s="3"/>
      <c r="Z3584" s="3"/>
      <c r="AA3584" s="3"/>
      <c r="AB3584" s="3"/>
      <c r="AC3584" s="3"/>
    </row>
    <row r="3585" spans="3:29" x14ac:dyDescent="0.25"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</row>
    <row r="3586" spans="3:29" x14ac:dyDescent="0.25">
      <c r="E3586" s="3"/>
      <c r="F3586" s="3"/>
      <c r="G3586" s="3"/>
      <c r="M3586" s="3"/>
      <c r="U3586" s="3"/>
      <c r="V3586" s="3"/>
      <c r="W3586" s="3"/>
      <c r="X3586" s="3"/>
      <c r="Y3586" s="3"/>
      <c r="Z3586" s="3"/>
      <c r="AA3586" s="3"/>
      <c r="AB3586" s="3"/>
      <c r="AC3586" s="3"/>
    </row>
    <row r="3587" spans="3:29" x14ac:dyDescent="0.25">
      <c r="C3587" s="3"/>
      <c r="D3587" s="3"/>
      <c r="E3587" s="3"/>
      <c r="F3587" s="3"/>
      <c r="G3587" s="3"/>
      <c r="H3587" s="3"/>
      <c r="I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</row>
    <row r="3588" spans="3:29" x14ac:dyDescent="0.25"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</row>
    <row r="3589" spans="3:29" x14ac:dyDescent="0.25"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</row>
    <row r="3590" spans="3:29" x14ac:dyDescent="0.25"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</row>
    <row r="3591" spans="3:29" x14ac:dyDescent="0.25"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</row>
    <row r="3592" spans="3:29" x14ac:dyDescent="0.25">
      <c r="E3592" s="3"/>
      <c r="F3592" s="3"/>
      <c r="G3592" s="3"/>
      <c r="H3592" s="3"/>
      <c r="I3592" s="3"/>
      <c r="U3592" s="3"/>
      <c r="V3592" s="3"/>
      <c r="W3592" s="3"/>
      <c r="X3592" s="3"/>
      <c r="Y3592" s="3"/>
      <c r="Z3592" s="3"/>
      <c r="AA3592" s="3"/>
      <c r="AB3592" s="3"/>
      <c r="AC3592" s="3"/>
    </row>
    <row r="3593" spans="3:29" x14ac:dyDescent="0.25">
      <c r="C3593" s="3"/>
      <c r="D3593" s="3"/>
      <c r="E3593" s="3"/>
      <c r="F3593" s="3"/>
      <c r="G3593" s="3"/>
      <c r="H3593" s="3"/>
      <c r="I3593" s="3"/>
      <c r="J3593" s="3"/>
      <c r="K3593" s="3"/>
      <c r="U3593" s="3"/>
      <c r="V3593" s="3"/>
      <c r="W3593" s="3"/>
      <c r="X3593" s="3"/>
      <c r="Y3593" s="3"/>
      <c r="Z3593" s="3"/>
      <c r="AA3593" s="3"/>
      <c r="AB3593" s="3"/>
      <c r="AC3593" s="3"/>
    </row>
    <row r="3594" spans="3:29" x14ac:dyDescent="0.25">
      <c r="C3594" s="3"/>
      <c r="D3594" s="3"/>
      <c r="H3594" s="3"/>
      <c r="I3594" s="3"/>
      <c r="J3594" s="3"/>
      <c r="K3594" s="3"/>
      <c r="L3594" s="3"/>
      <c r="M3594" s="3"/>
      <c r="U3594" s="3"/>
      <c r="V3594" s="3"/>
      <c r="W3594" s="3"/>
      <c r="X3594" s="3"/>
      <c r="Y3594" s="3"/>
      <c r="Z3594" s="3"/>
      <c r="AA3594" s="3"/>
      <c r="AB3594" s="3"/>
      <c r="AC3594" s="3"/>
    </row>
    <row r="3595" spans="3:29" x14ac:dyDescent="0.25">
      <c r="C3595" s="3"/>
      <c r="D3595" s="3"/>
      <c r="H3595" s="3"/>
      <c r="I3595" s="3"/>
      <c r="J3595" s="3"/>
      <c r="K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</row>
    <row r="3596" spans="3:29" x14ac:dyDescent="0.25"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</row>
    <row r="3597" spans="3:29" x14ac:dyDescent="0.25"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</row>
    <row r="3598" spans="3:29" x14ac:dyDescent="0.25"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</row>
    <row r="3599" spans="3:29" x14ac:dyDescent="0.25"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</row>
    <row r="3600" spans="3:29" x14ac:dyDescent="0.25"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U3600" s="3"/>
      <c r="V3600" s="3"/>
      <c r="W3600" s="3"/>
      <c r="X3600" s="3"/>
      <c r="Y3600" s="3"/>
      <c r="Z3600" s="3"/>
      <c r="AA3600" s="3"/>
      <c r="AB3600" s="3"/>
      <c r="AC3600" s="3"/>
    </row>
    <row r="3601" spans="3:29" x14ac:dyDescent="0.25"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C3601" s="3"/>
    </row>
    <row r="3602" spans="3:29" x14ac:dyDescent="0.25">
      <c r="C3602" s="3"/>
      <c r="D3602" s="3"/>
      <c r="E3602" s="3"/>
      <c r="F3602" s="3"/>
      <c r="G3602" s="3"/>
      <c r="H3602" s="3"/>
      <c r="I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</row>
    <row r="3603" spans="3:29" x14ac:dyDescent="0.25">
      <c r="E3603" s="3"/>
      <c r="F3603" s="3"/>
      <c r="G3603" s="3"/>
      <c r="H3603" s="3"/>
      <c r="I3603" s="3"/>
      <c r="L3603" s="3"/>
      <c r="M3603" s="3"/>
      <c r="U3603" s="3"/>
      <c r="V3603" s="3"/>
      <c r="W3603" s="3"/>
      <c r="X3603" s="3"/>
      <c r="Y3603" s="3"/>
      <c r="Z3603" s="3"/>
      <c r="AA3603" s="3"/>
      <c r="AB3603" s="3"/>
      <c r="AC3603" s="3"/>
    </row>
    <row r="3604" spans="3:29" x14ac:dyDescent="0.25"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</row>
    <row r="3606" spans="3:29" x14ac:dyDescent="0.25"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</row>
    <row r="3607" spans="3:29" x14ac:dyDescent="0.25"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</row>
    <row r="3608" spans="3:29" x14ac:dyDescent="0.25"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</row>
    <row r="3609" spans="3:29" x14ac:dyDescent="0.25"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</row>
    <row r="3610" spans="3:29" x14ac:dyDescent="0.25"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</row>
    <row r="3611" spans="3:29" x14ac:dyDescent="0.25">
      <c r="C3611" s="3"/>
      <c r="D3611" s="3"/>
      <c r="E3611" s="3"/>
      <c r="F3611" s="3"/>
      <c r="G3611" s="3"/>
      <c r="U3611" s="3"/>
      <c r="V3611" s="3"/>
      <c r="W3611" s="3"/>
      <c r="X3611" s="3"/>
      <c r="Y3611" s="3"/>
      <c r="Z3611" s="3"/>
      <c r="AC3611" s="3"/>
    </row>
    <row r="3612" spans="3:29" x14ac:dyDescent="0.25"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C3612" s="3"/>
    </row>
    <row r="3613" spans="3:29" x14ac:dyDescent="0.25">
      <c r="C3613" s="3"/>
      <c r="D3613" s="3"/>
      <c r="E3613" s="3"/>
      <c r="F3613" s="3"/>
      <c r="G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</row>
    <row r="3614" spans="3:29" x14ac:dyDescent="0.25"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</row>
    <row r="3615" spans="3:29" x14ac:dyDescent="0.25"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</row>
    <row r="3616" spans="3:29" x14ac:dyDescent="0.25">
      <c r="C3616" s="3"/>
      <c r="D3616" s="3"/>
      <c r="E3616" s="3"/>
      <c r="F3616" s="3"/>
      <c r="G3616" s="3"/>
      <c r="H3616" s="3"/>
      <c r="I3616" s="3"/>
      <c r="J3616" s="3"/>
      <c r="K3616" s="3"/>
      <c r="U3616" s="3"/>
      <c r="V3616" s="3"/>
      <c r="W3616" s="3"/>
      <c r="X3616" s="3"/>
      <c r="Y3616" s="3"/>
      <c r="Z3616" s="3"/>
      <c r="AA3616" s="3"/>
      <c r="AB3616" s="3"/>
      <c r="AC3616" s="3"/>
    </row>
    <row r="3617" spans="3:29" x14ac:dyDescent="0.25"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</row>
    <row r="3618" spans="3:29" x14ac:dyDescent="0.25"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</row>
    <row r="3619" spans="3:29" x14ac:dyDescent="0.25">
      <c r="C3619" s="3"/>
      <c r="D3619" s="3"/>
      <c r="E3619" s="3"/>
      <c r="F3619" s="3"/>
      <c r="G3619" s="3"/>
      <c r="U3619" s="3"/>
      <c r="V3619" s="3"/>
      <c r="W3619" s="3"/>
      <c r="X3619" s="3"/>
      <c r="Y3619" s="3"/>
      <c r="Z3619" s="3"/>
      <c r="AC3619" s="3"/>
    </row>
    <row r="3620" spans="3:29" x14ac:dyDescent="0.25"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C3620" s="3"/>
    </row>
    <row r="3621" spans="3:29" x14ac:dyDescent="0.25">
      <c r="C3621" s="3"/>
      <c r="D3621" s="3"/>
      <c r="E3621" s="3"/>
      <c r="F3621" s="3"/>
      <c r="G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</row>
    <row r="3622" spans="3:29" x14ac:dyDescent="0.25">
      <c r="C3622" s="3"/>
      <c r="D3622" s="3"/>
      <c r="E3622" s="3"/>
      <c r="F3622" s="3"/>
      <c r="G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</row>
    <row r="3623" spans="3:29" x14ac:dyDescent="0.25"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</row>
    <row r="3624" spans="3:29" x14ac:dyDescent="0.25"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</row>
    <row r="3625" spans="3:29" x14ac:dyDescent="0.25"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</row>
    <row r="3627" spans="3:29" x14ac:dyDescent="0.25">
      <c r="C3627" s="3"/>
      <c r="D3627" s="3"/>
      <c r="E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AA3627" s="3"/>
      <c r="AB3627" s="3"/>
    </row>
    <row r="3628" spans="3:29" x14ac:dyDescent="0.25"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</row>
    <row r="3629" spans="3:29" x14ac:dyDescent="0.25"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AA3629" s="3"/>
      <c r="AB3629" s="3"/>
    </row>
    <row r="3630" spans="3:29" x14ac:dyDescent="0.25">
      <c r="C3630" s="3"/>
      <c r="D3630" s="3"/>
      <c r="E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AA3630" s="3"/>
      <c r="AB3630" s="3"/>
    </row>
    <row r="3631" spans="3:29" x14ac:dyDescent="0.25">
      <c r="C3631" s="3"/>
      <c r="D3631" s="3"/>
      <c r="E3631" s="3"/>
      <c r="F3631" s="3"/>
      <c r="G3631" s="3"/>
      <c r="H3631" s="3"/>
      <c r="I3631" s="3"/>
      <c r="J3631" s="3"/>
      <c r="K3631" s="3"/>
      <c r="U3631" s="3"/>
      <c r="V3631" s="3"/>
      <c r="W3631" s="3"/>
      <c r="X3631" s="3"/>
      <c r="Y3631" s="3"/>
      <c r="Z3631" s="3"/>
      <c r="AA3631" s="3"/>
      <c r="AB3631" s="3"/>
      <c r="AC3631" s="3"/>
    </row>
    <row r="3632" spans="3:29" x14ac:dyDescent="0.25"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</row>
    <row r="3633" spans="3:29" x14ac:dyDescent="0.25"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</row>
    <row r="3634" spans="3:29" x14ac:dyDescent="0.25"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</row>
    <row r="3635" spans="3:29" x14ac:dyDescent="0.25"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C3635" s="3"/>
    </row>
    <row r="3636" spans="3:29" x14ac:dyDescent="0.25"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AA3636" s="3"/>
      <c r="AB3636" s="3"/>
    </row>
    <row r="3637" spans="3:29" x14ac:dyDescent="0.25">
      <c r="C3637" s="3"/>
      <c r="D3637" s="3"/>
      <c r="E3637" s="3"/>
      <c r="F3637" s="3"/>
      <c r="G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</row>
    <row r="3638" spans="3:29" x14ac:dyDescent="0.25"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</row>
    <row r="3639" spans="3:29" x14ac:dyDescent="0.25"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</row>
    <row r="3641" spans="3:29" x14ac:dyDescent="0.25"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</row>
    <row r="3642" spans="3:29" x14ac:dyDescent="0.25"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</row>
    <row r="3643" spans="3:29" x14ac:dyDescent="0.25"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</row>
    <row r="3646" spans="3:29" x14ac:dyDescent="0.25"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</row>
    <row r="3647" spans="3:29" x14ac:dyDescent="0.25"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</row>
    <row r="3648" spans="3:29" x14ac:dyDescent="0.25"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</row>
    <row r="3649" spans="3:29" x14ac:dyDescent="0.25"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</row>
    <row r="3650" spans="3:29" x14ac:dyDescent="0.25"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</row>
    <row r="3651" spans="3:29" x14ac:dyDescent="0.25"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</row>
    <row r="3654" spans="3:29" x14ac:dyDescent="0.25"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</row>
    <row r="3655" spans="3:29" x14ac:dyDescent="0.25"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</row>
    <row r="3656" spans="3:29" x14ac:dyDescent="0.25">
      <c r="C3656" s="3"/>
      <c r="D3656" s="3"/>
      <c r="E3656" s="3"/>
      <c r="F3656" s="3"/>
      <c r="G3656" s="3"/>
      <c r="H3656" s="3"/>
      <c r="I3656" s="3"/>
      <c r="J3656" s="3"/>
      <c r="K3656" s="3"/>
    </row>
    <row r="3657" spans="3:29" x14ac:dyDescent="0.25"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</row>
    <row r="3658" spans="3:29" x14ac:dyDescent="0.25"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</row>
    <row r="3659" spans="3:29" x14ac:dyDescent="0.25"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</row>
    <row r="3662" spans="3:29" x14ac:dyDescent="0.25">
      <c r="M3662" s="3"/>
    </row>
    <row r="3663" spans="3:29" x14ac:dyDescent="0.25"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</row>
    <row r="3664" spans="3:29" x14ac:dyDescent="0.25"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</row>
    <row r="3665" spans="3:29" x14ac:dyDescent="0.25">
      <c r="L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</row>
    <row r="3666" spans="3:29" x14ac:dyDescent="0.25"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</row>
    <row r="3667" spans="3:29" x14ac:dyDescent="0.25"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</row>
    <row r="3670" spans="3:29" x14ac:dyDescent="0.25">
      <c r="C3670" s="3"/>
      <c r="D3670" s="3"/>
      <c r="E3670" s="3"/>
      <c r="F3670" s="3"/>
      <c r="G3670" s="3"/>
      <c r="H3670" s="3"/>
      <c r="I3670" s="3"/>
      <c r="J3670" s="3"/>
      <c r="K3670" s="3"/>
    </row>
    <row r="3672" spans="3:29" x14ac:dyDescent="0.25"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</row>
    <row r="3673" spans="3:29" x14ac:dyDescent="0.25">
      <c r="L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</row>
    <row r="3674" spans="3:29" x14ac:dyDescent="0.25"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</row>
    <row r="3676" spans="3:29" x14ac:dyDescent="0.25"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</row>
    <row r="3677" spans="3:29" x14ac:dyDescent="0.25"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</row>
    <row r="3678" spans="3:29" x14ac:dyDescent="0.25"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</row>
    <row r="3679" spans="3:29" x14ac:dyDescent="0.25"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</row>
    <row r="3680" spans="3:29" x14ac:dyDescent="0.25"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</row>
    <row r="3681" spans="3:29" x14ac:dyDescent="0.25">
      <c r="C3681" s="3"/>
      <c r="D3681" s="3"/>
      <c r="E3681" s="3"/>
      <c r="F3681" s="3"/>
      <c r="G3681" s="3"/>
      <c r="H3681" s="3"/>
      <c r="I3681" s="3"/>
      <c r="K3681" s="3"/>
      <c r="L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</row>
    <row r="3682" spans="3:29" x14ac:dyDescent="0.25">
      <c r="C3682" s="3"/>
      <c r="D3682" s="3"/>
      <c r="E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</row>
    <row r="3683" spans="3:29" x14ac:dyDescent="0.25"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</row>
    <row r="3684" spans="3:29" x14ac:dyDescent="0.25">
      <c r="C3684" s="3"/>
      <c r="D3684" s="3"/>
      <c r="E3684" s="3"/>
      <c r="I3684" s="3"/>
      <c r="K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C3684" s="3"/>
    </row>
    <row r="3685" spans="3:29" x14ac:dyDescent="0.25"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</row>
    <row r="3686" spans="3:29" x14ac:dyDescent="0.25"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</row>
    <row r="3687" spans="3:29" x14ac:dyDescent="0.25"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</row>
    <row r="3688" spans="3:29" x14ac:dyDescent="0.25"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</row>
    <row r="3689" spans="3:29" x14ac:dyDescent="0.25">
      <c r="C3689" s="3"/>
      <c r="D3689" s="3"/>
      <c r="E3689" s="3"/>
      <c r="F3689" s="3"/>
      <c r="G3689" s="3"/>
      <c r="H3689" s="3"/>
      <c r="I3689" s="3"/>
      <c r="K3689" s="3"/>
      <c r="L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</row>
    <row r="3690" spans="3:29" x14ac:dyDescent="0.25">
      <c r="C3690" s="3"/>
      <c r="D3690" s="3"/>
      <c r="E3690" s="3"/>
      <c r="F3690" s="3"/>
      <c r="G3690" s="3"/>
      <c r="H3690" s="3"/>
      <c r="I3690" s="3"/>
      <c r="L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</row>
    <row r="3691" spans="3:29" x14ac:dyDescent="0.25">
      <c r="D3691" s="3"/>
      <c r="E3691" s="3"/>
      <c r="F3691" s="3"/>
      <c r="G3691" s="3"/>
      <c r="H3691" s="3"/>
      <c r="I3691" s="3"/>
      <c r="K3691" s="3"/>
      <c r="L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</row>
    <row r="3692" spans="3:29" x14ac:dyDescent="0.25"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</row>
    <row r="3693" spans="3:29" x14ac:dyDescent="0.25"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</row>
    <row r="3694" spans="3:29" x14ac:dyDescent="0.25"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</row>
    <row r="3695" spans="3:29" x14ac:dyDescent="0.25"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</row>
    <row r="3696" spans="3:29" x14ac:dyDescent="0.25"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</row>
    <row r="3697" spans="3:29" x14ac:dyDescent="0.25">
      <c r="L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</row>
    <row r="3698" spans="3:29" x14ac:dyDescent="0.25"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AB3698" s="3"/>
    </row>
    <row r="3699" spans="3:29" x14ac:dyDescent="0.25">
      <c r="C3699" s="3"/>
      <c r="D3699" s="3"/>
      <c r="E3699" s="3"/>
      <c r="F3699" s="3"/>
      <c r="G3699" s="3"/>
      <c r="H3699" s="3"/>
      <c r="I3699" s="3"/>
      <c r="K3699" s="3"/>
      <c r="L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</row>
    <row r="3700" spans="3:29" x14ac:dyDescent="0.25"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</row>
    <row r="3701" spans="3:29" x14ac:dyDescent="0.25"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</row>
    <row r="3702" spans="3:29" x14ac:dyDescent="0.25"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</row>
    <row r="3703" spans="3:29" x14ac:dyDescent="0.25"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</row>
    <row r="3704" spans="3:29" x14ac:dyDescent="0.25"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</row>
    <row r="3705" spans="3:29" x14ac:dyDescent="0.25">
      <c r="L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</row>
    <row r="3706" spans="3:29" x14ac:dyDescent="0.25">
      <c r="C3706" s="3"/>
      <c r="D3706" s="3"/>
      <c r="E3706" s="3"/>
      <c r="L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</row>
    <row r="3707" spans="3:29" x14ac:dyDescent="0.25">
      <c r="C3707" s="3"/>
      <c r="D3707" s="3"/>
      <c r="E3707" s="3"/>
      <c r="F3707" s="3"/>
      <c r="G3707" s="3"/>
      <c r="H3707" s="3"/>
      <c r="I3707" s="3"/>
      <c r="K3707" s="3"/>
      <c r="L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</row>
    <row r="3708" spans="3:29" x14ac:dyDescent="0.25"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AA3708" s="3"/>
      <c r="AC3708" s="3"/>
    </row>
    <row r="3709" spans="3:29" x14ac:dyDescent="0.25"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</row>
    <row r="3711" spans="3:29" x14ac:dyDescent="0.25"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</row>
    <row r="3712" spans="3:29" x14ac:dyDescent="0.25"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</row>
    <row r="3713" spans="3:29" x14ac:dyDescent="0.25"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</row>
    <row r="3716" spans="3:29" x14ac:dyDescent="0.25">
      <c r="I3716" s="3"/>
      <c r="J3716" s="3"/>
      <c r="K3716" s="3"/>
      <c r="P3716" s="3"/>
      <c r="Q3716" s="3"/>
      <c r="S3716" s="3"/>
      <c r="U3716" s="3"/>
      <c r="V3716" s="3"/>
      <c r="W3716" s="3"/>
      <c r="X3716" s="3"/>
      <c r="Y3716" s="3"/>
      <c r="Z3716" s="3"/>
      <c r="AC3716" s="3"/>
    </row>
    <row r="3717" spans="3:29" x14ac:dyDescent="0.25"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</row>
    <row r="3718" spans="3:29" x14ac:dyDescent="0.25"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</row>
    <row r="3719" spans="3:29" x14ac:dyDescent="0.25"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</row>
    <row r="3720" spans="3:29" x14ac:dyDescent="0.25"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</row>
    <row r="3721" spans="3:29" x14ac:dyDescent="0.25"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</row>
    <row r="3722" spans="3:29" x14ac:dyDescent="0.25"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</row>
    <row r="3723" spans="3:29" x14ac:dyDescent="0.25"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</row>
    <row r="3724" spans="3:29" x14ac:dyDescent="0.25">
      <c r="C3724" s="3"/>
      <c r="D3724" s="3"/>
      <c r="E3724" s="3"/>
      <c r="F3724" s="3"/>
      <c r="G3724" s="3"/>
      <c r="H3724" s="3"/>
      <c r="I3724" s="3"/>
      <c r="J3724" s="3"/>
      <c r="K3724" s="3"/>
      <c r="Y3724" s="3"/>
      <c r="Z3724" s="3"/>
      <c r="AC3724" s="3"/>
    </row>
    <row r="3725" spans="3:29" x14ac:dyDescent="0.25"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</row>
    <row r="3726" spans="3:29" x14ac:dyDescent="0.25"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</row>
    <row r="3727" spans="3:29" x14ac:dyDescent="0.25"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</row>
    <row r="3728" spans="3:29" x14ac:dyDescent="0.25"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</row>
    <row r="3729" spans="3:29" x14ac:dyDescent="0.25"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</row>
    <row r="3730" spans="3:29" x14ac:dyDescent="0.25"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</row>
    <row r="3731" spans="3:29" x14ac:dyDescent="0.25"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</row>
    <row r="3732" spans="3:29" x14ac:dyDescent="0.25">
      <c r="I3732" s="3"/>
      <c r="J3732" s="3"/>
      <c r="K3732" s="3"/>
      <c r="L3732" s="3"/>
      <c r="M3732" s="3"/>
      <c r="N3732" s="3"/>
      <c r="O3732" s="3"/>
      <c r="R3732" s="3"/>
      <c r="Y3732" s="3"/>
      <c r="Z3732" s="3"/>
      <c r="AA3732" s="3"/>
      <c r="AB3732" s="3"/>
      <c r="AC3732" s="3"/>
    </row>
    <row r="3733" spans="3:29" x14ac:dyDescent="0.25">
      <c r="I3733" s="3"/>
      <c r="J3733" s="3"/>
      <c r="K3733" s="3"/>
      <c r="L3733" s="3"/>
      <c r="M3733" s="3"/>
      <c r="N3733" s="3"/>
      <c r="O3733" s="3"/>
      <c r="R3733" s="3"/>
      <c r="U3733" s="3"/>
      <c r="V3733" s="3"/>
      <c r="W3733" s="3"/>
      <c r="X3733" s="3"/>
      <c r="Y3733" s="3"/>
      <c r="Z3733" s="3"/>
      <c r="AA3733" s="3"/>
      <c r="AB3733" s="3"/>
      <c r="AC3733" s="3"/>
    </row>
    <row r="3734" spans="3:29" x14ac:dyDescent="0.25"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</row>
    <row r="3735" spans="3:29" x14ac:dyDescent="0.25"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</row>
    <row r="3736" spans="3:29" x14ac:dyDescent="0.25"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</row>
    <row r="3737" spans="3:29" x14ac:dyDescent="0.25"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</row>
    <row r="3738" spans="3:29" x14ac:dyDescent="0.25"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</row>
    <row r="3739" spans="3:29" x14ac:dyDescent="0.25"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</row>
    <row r="3740" spans="3:29" x14ac:dyDescent="0.25">
      <c r="C3740" s="3"/>
      <c r="D3740" s="3"/>
      <c r="E3740" s="3"/>
      <c r="F3740" s="3"/>
      <c r="G3740" s="3"/>
      <c r="H3740" s="3"/>
      <c r="L3740" s="3"/>
      <c r="M3740" s="3"/>
      <c r="N3740" s="3"/>
      <c r="O3740" s="3"/>
      <c r="R3740" s="3"/>
      <c r="S3740" s="3"/>
      <c r="T3740" s="3"/>
      <c r="U3740" s="3"/>
      <c r="V3740" s="3"/>
      <c r="Y3740" s="3"/>
      <c r="Z3740" s="3"/>
      <c r="AC3740" s="3"/>
    </row>
    <row r="3741" spans="3:29" x14ac:dyDescent="0.25">
      <c r="E3741" s="3"/>
      <c r="F3741" s="3"/>
      <c r="G3741" s="3"/>
      <c r="H3741" s="3"/>
      <c r="I3741" s="3"/>
      <c r="J3741" s="3"/>
      <c r="K3741" s="3"/>
      <c r="S3741" s="3"/>
      <c r="T3741" s="3"/>
      <c r="U3741" s="3"/>
      <c r="V3741" s="3"/>
    </row>
    <row r="3742" spans="3:29" x14ac:dyDescent="0.25"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</row>
    <row r="3743" spans="3:29" x14ac:dyDescent="0.25"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</row>
    <row r="3744" spans="3:29" x14ac:dyDescent="0.25"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</row>
    <row r="3746" spans="3:29" x14ac:dyDescent="0.25"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</row>
    <row r="3747" spans="3:29" x14ac:dyDescent="0.25"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</row>
    <row r="3748" spans="3:29" x14ac:dyDescent="0.25"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</row>
    <row r="3751" spans="3:29" x14ac:dyDescent="0.25"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</row>
    <row r="3752" spans="3:29" x14ac:dyDescent="0.25"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</row>
    <row r="3754" spans="3:29" x14ac:dyDescent="0.25"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</row>
    <row r="3755" spans="3:29" x14ac:dyDescent="0.25"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</row>
    <row r="3756" spans="3:29" x14ac:dyDescent="0.25"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</row>
    <row r="3758" spans="3:29" x14ac:dyDescent="0.25"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</row>
    <row r="3759" spans="3:29" x14ac:dyDescent="0.25">
      <c r="C3759" s="3"/>
      <c r="D3759" s="3"/>
      <c r="E3759" s="3"/>
      <c r="F3759" s="3"/>
      <c r="G3759" s="3"/>
      <c r="H3759" s="3"/>
      <c r="I3759" s="3"/>
      <c r="J3759" s="3"/>
      <c r="K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C3759" s="3"/>
    </row>
    <row r="3760" spans="3:29" x14ac:dyDescent="0.25">
      <c r="C3760" s="3"/>
      <c r="D3760" s="3"/>
      <c r="E3760" s="3"/>
      <c r="F3760" s="3"/>
      <c r="G3760" s="3"/>
      <c r="H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</row>
    <row r="3761" spans="3:29" x14ac:dyDescent="0.25"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</row>
    <row r="3762" spans="3:29" x14ac:dyDescent="0.25"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</row>
    <row r="3763" spans="3:29" x14ac:dyDescent="0.25"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</row>
    <row r="3764" spans="3:29" x14ac:dyDescent="0.25"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</row>
    <row r="3765" spans="3:29" x14ac:dyDescent="0.25"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</row>
    <row r="3766" spans="3:29" x14ac:dyDescent="0.25"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</row>
    <row r="3767" spans="3:29" x14ac:dyDescent="0.25"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</row>
    <row r="3768" spans="3:29" x14ac:dyDescent="0.25"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</row>
    <row r="3771" spans="3:29" x14ac:dyDescent="0.25"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</row>
    <row r="3772" spans="3:29" x14ac:dyDescent="0.25"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</row>
    <row r="3773" spans="3:29" x14ac:dyDescent="0.25">
      <c r="N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</row>
    <row r="3775" spans="3:29" x14ac:dyDescent="0.25"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</row>
    <row r="3776" spans="3:29" x14ac:dyDescent="0.25"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</row>
    <row r="3777" spans="3:29" x14ac:dyDescent="0.25"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</row>
    <row r="3778" spans="3:29" x14ac:dyDescent="0.25"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</row>
    <row r="3779" spans="3:29" x14ac:dyDescent="0.25"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</row>
    <row r="3781" spans="3:29" x14ac:dyDescent="0.25"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</row>
    <row r="3782" spans="3:29" x14ac:dyDescent="0.25"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</row>
    <row r="3783" spans="3:29" x14ac:dyDescent="0.25"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</row>
    <row r="3784" spans="3:29" x14ac:dyDescent="0.25"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</row>
    <row r="3785" spans="3:29" x14ac:dyDescent="0.25"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</row>
    <row r="3786" spans="3:29" x14ac:dyDescent="0.25">
      <c r="C3786" s="3"/>
      <c r="D3786" s="3"/>
      <c r="E3786" s="3"/>
      <c r="F3786" s="3"/>
      <c r="G3786" s="3"/>
      <c r="H3786" s="3"/>
      <c r="I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</row>
    <row r="3787" spans="3:29" x14ac:dyDescent="0.25">
      <c r="C3787" s="3"/>
      <c r="D3787" s="3"/>
      <c r="E3787" s="3"/>
      <c r="F3787" s="3"/>
      <c r="G3787" s="3"/>
      <c r="H3787" s="3"/>
      <c r="I3787" s="3"/>
      <c r="J3787" s="3"/>
      <c r="K3787" s="3"/>
      <c r="M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</row>
    <row r="3788" spans="3:29" x14ac:dyDescent="0.25"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</row>
    <row r="3789" spans="3:29" x14ac:dyDescent="0.25">
      <c r="E3789" s="3"/>
      <c r="F3789" s="3"/>
      <c r="G3789" s="3"/>
      <c r="H3789" s="3"/>
      <c r="I3789" s="3"/>
      <c r="M3789" s="3"/>
      <c r="N3789" s="3"/>
      <c r="P3789" s="3"/>
      <c r="Q3789" s="3"/>
      <c r="R3789" s="3"/>
      <c r="S3789" s="3"/>
      <c r="T3789" s="3"/>
      <c r="U3789" s="3"/>
      <c r="V3789" s="3"/>
      <c r="X3789" s="3"/>
      <c r="AB3789" s="3"/>
    </row>
    <row r="3790" spans="3:29" x14ac:dyDescent="0.25"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</row>
    <row r="3791" spans="3:29" x14ac:dyDescent="0.25"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</row>
    <row r="3792" spans="3:29" x14ac:dyDescent="0.25"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</row>
    <row r="3793" spans="3:29" x14ac:dyDescent="0.25"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</row>
    <row r="3794" spans="3:29" x14ac:dyDescent="0.25">
      <c r="C3794" s="3"/>
      <c r="D3794" s="3"/>
      <c r="E3794" s="3"/>
      <c r="F3794" s="3"/>
      <c r="G3794" s="3"/>
      <c r="H3794" s="3"/>
      <c r="I3794" s="3"/>
      <c r="J3794" s="3"/>
      <c r="K3794" s="3"/>
      <c r="P3794" s="3"/>
      <c r="Q3794" s="3"/>
      <c r="X3794" s="3"/>
      <c r="Y3794" s="3"/>
      <c r="Z3794" s="3"/>
      <c r="AA3794" s="3"/>
      <c r="AB3794" s="3"/>
      <c r="AC3794" s="3"/>
    </row>
    <row r="3795" spans="3:29" x14ac:dyDescent="0.25"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R3795" s="3"/>
      <c r="S3795" s="3"/>
      <c r="T3795" s="3"/>
      <c r="U3795" s="3"/>
      <c r="V3795" s="3"/>
    </row>
    <row r="3796" spans="3:29" x14ac:dyDescent="0.25">
      <c r="C3796" s="3"/>
      <c r="D3796" s="3"/>
      <c r="E3796" s="3"/>
      <c r="F3796" s="3"/>
      <c r="G3796" s="3"/>
      <c r="J3796" s="3"/>
      <c r="K3796" s="3"/>
      <c r="P3796" s="3"/>
      <c r="Q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</row>
    <row r="3797" spans="3:29" x14ac:dyDescent="0.25"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</row>
    <row r="3798" spans="3:29" x14ac:dyDescent="0.25"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</row>
    <row r="3799" spans="3:29" x14ac:dyDescent="0.25"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</row>
    <row r="3800" spans="3:29" x14ac:dyDescent="0.25"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</row>
    <row r="3801" spans="3:29" x14ac:dyDescent="0.25"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</row>
    <row r="3802" spans="3:29" x14ac:dyDescent="0.25"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P3802" s="3"/>
      <c r="Q3802" s="3"/>
      <c r="R3802" s="3"/>
      <c r="S3802" s="3"/>
      <c r="T3802" s="3"/>
      <c r="U3802" s="3"/>
      <c r="V3802" s="3"/>
      <c r="W3802" s="3"/>
      <c r="X3802" s="3"/>
      <c r="AB3802" s="3"/>
    </row>
    <row r="3803" spans="3:29" x14ac:dyDescent="0.25">
      <c r="C3803" s="3"/>
      <c r="D3803" s="3"/>
      <c r="E3803" s="3"/>
      <c r="F3803" s="3"/>
      <c r="G3803" s="3"/>
      <c r="H3803" s="3"/>
      <c r="I3803" s="3"/>
      <c r="J3803" s="3"/>
      <c r="K3803" s="3"/>
      <c r="M3803" s="3"/>
      <c r="N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</row>
    <row r="3804" spans="3:29" x14ac:dyDescent="0.25">
      <c r="C3804" s="3"/>
      <c r="D3804" s="3"/>
      <c r="E3804" s="3"/>
      <c r="F3804" s="3"/>
      <c r="G3804" s="3"/>
      <c r="J3804" s="3"/>
      <c r="K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</row>
    <row r="3805" spans="3:29" x14ac:dyDescent="0.25">
      <c r="C3805" s="3"/>
      <c r="D3805" s="3"/>
      <c r="E3805" s="3"/>
      <c r="F3805" s="3"/>
      <c r="G3805" s="3"/>
      <c r="H3805" s="3"/>
      <c r="I3805" s="3"/>
      <c r="L3805" s="3"/>
      <c r="M3805" s="3"/>
      <c r="N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</row>
    <row r="3806" spans="3:29" x14ac:dyDescent="0.25"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</row>
    <row r="3807" spans="3:29" x14ac:dyDescent="0.25"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</row>
    <row r="3808" spans="3:29" x14ac:dyDescent="0.25"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</row>
    <row r="3809" spans="3:29" x14ac:dyDescent="0.25"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</row>
    <row r="3810" spans="3:29" x14ac:dyDescent="0.25">
      <c r="E3810" s="3"/>
      <c r="F3810" s="3"/>
      <c r="G3810" s="3"/>
      <c r="H3810" s="3"/>
      <c r="I3810" s="3"/>
      <c r="J3810" s="3"/>
      <c r="K3810" s="3"/>
      <c r="N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</row>
    <row r="3811" spans="3:29" x14ac:dyDescent="0.25">
      <c r="E3811" s="3"/>
      <c r="F3811" s="3"/>
      <c r="G3811" s="3"/>
      <c r="H3811" s="3"/>
      <c r="I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</row>
    <row r="3812" spans="3:29" x14ac:dyDescent="0.25"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P3812" s="3"/>
      <c r="Q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</row>
    <row r="3813" spans="3:29" x14ac:dyDescent="0.25">
      <c r="C3813" s="3"/>
      <c r="D3813" s="3"/>
      <c r="E3813" s="3"/>
      <c r="F3813" s="3"/>
      <c r="G3813" s="3"/>
      <c r="H3813" s="3"/>
      <c r="I3813" s="3"/>
      <c r="L3813" s="3"/>
      <c r="O3813" s="3"/>
      <c r="P3813" s="3"/>
      <c r="Q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</row>
    <row r="3814" spans="3:29" x14ac:dyDescent="0.25"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</row>
    <row r="3816" spans="3:29" x14ac:dyDescent="0.25"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</row>
    <row r="3817" spans="3:29" x14ac:dyDescent="0.25"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C3817" s="3"/>
    </row>
    <row r="3818" spans="3:29" x14ac:dyDescent="0.25"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</row>
    <row r="3819" spans="3:29" x14ac:dyDescent="0.25"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</row>
    <row r="3820" spans="3:29" x14ac:dyDescent="0.25"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</row>
    <row r="3821" spans="3:29" x14ac:dyDescent="0.25"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</row>
    <row r="3822" spans="3:29" x14ac:dyDescent="0.25"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C3822" s="3"/>
    </row>
    <row r="3823" spans="3:29" x14ac:dyDescent="0.25"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X3823" s="3"/>
      <c r="Y3823" s="3"/>
      <c r="Z3823" s="3"/>
      <c r="AB3823" s="3"/>
    </row>
    <row r="3824" spans="3:29" x14ac:dyDescent="0.25"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X3824" s="3"/>
      <c r="Y3824" s="3"/>
      <c r="Z3824" s="3"/>
      <c r="AA3824" s="3"/>
      <c r="AC3824" s="3"/>
    </row>
    <row r="3825" spans="3:29" x14ac:dyDescent="0.25"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</row>
    <row r="3826" spans="3:29" x14ac:dyDescent="0.25"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</row>
    <row r="3827" spans="3:29" x14ac:dyDescent="0.25"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</row>
    <row r="3828" spans="3:29" x14ac:dyDescent="0.25"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</row>
    <row r="3829" spans="3:29" x14ac:dyDescent="0.25">
      <c r="F3829" s="3"/>
      <c r="G3829" s="3"/>
      <c r="H3829" s="3"/>
      <c r="I3829" s="3"/>
      <c r="K3829" s="3"/>
      <c r="Q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</row>
    <row r="3830" spans="3:29" x14ac:dyDescent="0.25"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</row>
    <row r="3831" spans="3:29" x14ac:dyDescent="0.25"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</row>
    <row r="3832" spans="3:29" x14ac:dyDescent="0.25"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</row>
    <row r="3833" spans="3:29" x14ac:dyDescent="0.25"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</row>
    <row r="3834" spans="3:29" x14ac:dyDescent="0.25"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</row>
    <row r="3835" spans="3:29" x14ac:dyDescent="0.25"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</row>
    <row r="3836" spans="3:29" x14ac:dyDescent="0.25"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</row>
    <row r="3837" spans="3:29" x14ac:dyDescent="0.25"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B3837" s="3"/>
    </row>
    <row r="3838" spans="3:29" x14ac:dyDescent="0.25">
      <c r="C3838" s="3"/>
      <c r="D3838" s="3"/>
      <c r="E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V3838" s="3"/>
      <c r="Y3838" s="3"/>
      <c r="Z3838" s="3"/>
      <c r="AA3838" s="3"/>
      <c r="AB3838" s="3"/>
      <c r="AC3838" s="3"/>
    </row>
    <row r="3839" spans="3:29" x14ac:dyDescent="0.25"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C3839" s="3"/>
    </row>
    <row r="3840" spans="3:29" x14ac:dyDescent="0.25"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X3840" s="3"/>
      <c r="Y3840" s="3"/>
      <c r="Z3840" s="3"/>
      <c r="AB3840" s="3"/>
    </row>
    <row r="3841" spans="3:29" x14ac:dyDescent="0.25"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C3841" s="3"/>
    </row>
    <row r="3842" spans="3:29" x14ac:dyDescent="0.25"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</row>
    <row r="3843" spans="3:29" x14ac:dyDescent="0.25"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</row>
    <row r="3844" spans="3:29" x14ac:dyDescent="0.25"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</row>
    <row r="3845" spans="3:29" x14ac:dyDescent="0.25">
      <c r="C3845" s="3"/>
      <c r="D3845" s="3"/>
      <c r="E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C3845" s="3"/>
    </row>
    <row r="3846" spans="3:29" x14ac:dyDescent="0.25">
      <c r="C3846" s="3"/>
      <c r="D3846" s="3"/>
      <c r="Q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</row>
    <row r="3847" spans="3:29" x14ac:dyDescent="0.25">
      <c r="C3847" s="3"/>
      <c r="D3847" s="3"/>
      <c r="E3847" s="3"/>
      <c r="I3847" s="3"/>
      <c r="J3847" s="3"/>
      <c r="K3847" s="3"/>
      <c r="L3847" s="3"/>
      <c r="M3847" s="3"/>
      <c r="N3847" s="3"/>
      <c r="O3847" s="3"/>
      <c r="P3847" s="3"/>
      <c r="R3847" s="3"/>
      <c r="U3847" s="3"/>
      <c r="W3847" s="3"/>
      <c r="X3847" s="3"/>
      <c r="Y3847" s="3"/>
      <c r="Z3847" s="3"/>
      <c r="AA3847" s="3"/>
      <c r="AB3847" s="3"/>
      <c r="AC3847" s="3"/>
    </row>
    <row r="3848" spans="3:29" x14ac:dyDescent="0.25">
      <c r="C3848" s="3"/>
      <c r="D3848" s="3"/>
      <c r="I3848" s="3"/>
      <c r="K3848" s="3"/>
      <c r="Q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</row>
    <row r="3849" spans="3:29" x14ac:dyDescent="0.25"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</row>
    <row r="3851" spans="3:29" x14ac:dyDescent="0.25"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</row>
    <row r="3852" spans="3:29" x14ac:dyDescent="0.25"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</row>
    <row r="3853" spans="3:29" x14ac:dyDescent="0.25"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</row>
    <row r="3856" spans="3:29" x14ac:dyDescent="0.25"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O3856" s="3"/>
    </row>
    <row r="3857" spans="3:29" x14ac:dyDescent="0.25">
      <c r="L3857" s="3"/>
      <c r="M3857" s="3"/>
      <c r="N3857" s="3"/>
      <c r="O3857" s="3"/>
      <c r="R3857" s="3"/>
    </row>
    <row r="3858" spans="3:29" x14ac:dyDescent="0.25">
      <c r="F3858" s="3"/>
      <c r="H3858" s="3"/>
      <c r="I3858" s="3"/>
      <c r="J3858" s="3"/>
      <c r="K3858" s="3"/>
      <c r="L3858" s="3"/>
      <c r="M3858" s="3"/>
      <c r="N3858" s="3"/>
      <c r="O3858" s="3"/>
      <c r="Q3858" s="3"/>
      <c r="R3858" s="3"/>
      <c r="S3858" s="3"/>
      <c r="U3858" s="3"/>
      <c r="V3858" s="3"/>
      <c r="W3858" s="3"/>
      <c r="X3858" s="3"/>
      <c r="Y3858" s="3"/>
      <c r="Z3858" s="3"/>
      <c r="AA3858" s="3"/>
      <c r="AB3858" s="3"/>
      <c r="AC3858" s="3"/>
    </row>
    <row r="3859" spans="3:29" x14ac:dyDescent="0.25">
      <c r="F3859" s="3"/>
      <c r="H3859" s="3"/>
      <c r="I3859" s="3"/>
      <c r="L3859" s="3"/>
      <c r="M3859" s="3"/>
      <c r="N3859" s="3"/>
      <c r="O3859" s="3"/>
      <c r="Q3859" s="3"/>
      <c r="R3859" s="3"/>
      <c r="S3859" s="3"/>
      <c r="U3859" s="3"/>
      <c r="V3859" s="3"/>
      <c r="X3859" s="3"/>
    </row>
    <row r="3860" spans="3:29" x14ac:dyDescent="0.25"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</row>
    <row r="3861" spans="3:29" x14ac:dyDescent="0.25"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</row>
    <row r="3864" spans="3:29" x14ac:dyDescent="0.25">
      <c r="C3864" s="3"/>
      <c r="D3864" s="3"/>
      <c r="E3864" s="3"/>
      <c r="F3864" s="3"/>
      <c r="G3864" s="3"/>
      <c r="H3864" s="3"/>
      <c r="I3864" s="3"/>
      <c r="J3864" s="3"/>
      <c r="K3864" s="3"/>
      <c r="Q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</row>
    <row r="3865" spans="3:29" x14ac:dyDescent="0.25"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</row>
    <row r="3866" spans="3:29" x14ac:dyDescent="0.25"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</row>
    <row r="3867" spans="3:29" x14ac:dyDescent="0.25"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</row>
    <row r="3868" spans="3:29" x14ac:dyDescent="0.25"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</row>
    <row r="3869" spans="3:29" x14ac:dyDescent="0.25"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</row>
    <row r="3870" spans="3:29" x14ac:dyDescent="0.25"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</row>
    <row r="3871" spans="3:29" x14ac:dyDescent="0.25"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</row>
    <row r="3872" spans="3:29" x14ac:dyDescent="0.25">
      <c r="C3872" s="3"/>
      <c r="D3872" s="3"/>
      <c r="E3872" s="3"/>
      <c r="F3872" s="3"/>
      <c r="G3872" s="3"/>
      <c r="H3872" s="3"/>
      <c r="I3872" s="3"/>
      <c r="J3872" s="3"/>
      <c r="K3872" s="3"/>
      <c r="P3872" s="3"/>
      <c r="Q3872" s="3"/>
    </row>
    <row r="3873" spans="3:29" x14ac:dyDescent="0.25"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</row>
    <row r="3874" spans="3:29" x14ac:dyDescent="0.25">
      <c r="C3874" s="3"/>
      <c r="D3874" s="3"/>
      <c r="E3874" s="3"/>
      <c r="F3874" s="3"/>
      <c r="G3874" s="3"/>
      <c r="J3874" s="3"/>
      <c r="K3874" s="3"/>
      <c r="P3874" s="3"/>
      <c r="Q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</row>
    <row r="3875" spans="3:29" x14ac:dyDescent="0.25">
      <c r="C3875" s="3"/>
      <c r="D3875" s="3"/>
      <c r="E3875" s="3"/>
      <c r="F3875" s="3"/>
      <c r="H3875" s="3"/>
      <c r="I3875" s="3"/>
      <c r="J3875" s="3"/>
      <c r="K3875" s="3"/>
      <c r="N3875" s="3"/>
      <c r="P3875" s="3"/>
      <c r="Q3875" s="3"/>
      <c r="R3875" s="3"/>
      <c r="S3875" s="3"/>
      <c r="T3875" s="3"/>
      <c r="U3875" s="3"/>
      <c r="V3875" s="3"/>
      <c r="X3875" s="3"/>
    </row>
    <row r="3876" spans="3:29" x14ac:dyDescent="0.25"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</row>
    <row r="3877" spans="3:29" x14ac:dyDescent="0.25"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</row>
    <row r="3878" spans="3:29" x14ac:dyDescent="0.25"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</row>
    <row r="3880" spans="3:29" x14ac:dyDescent="0.25"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</row>
    <row r="3881" spans="3:29" x14ac:dyDescent="0.25"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O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</row>
    <row r="3882" spans="3:29" x14ac:dyDescent="0.25"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</row>
    <row r="3883" spans="3:29" x14ac:dyDescent="0.25"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</row>
    <row r="3884" spans="3:29" x14ac:dyDescent="0.25"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</row>
    <row r="3886" spans="3:29" x14ac:dyDescent="0.25"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</row>
    <row r="3887" spans="3:29" x14ac:dyDescent="0.25"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</row>
    <row r="3888" spans="3:29" x14ac:dyDescent="0.25"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</row>
    <row r="3889" spans="3:29" x14ac:dyDescent="0.25"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</row>
    <row r="3890" spans="3:29" x14ac:dyDescent="0.25"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</row>
    <row r="3891" spans="3:29" x14ac:dyDescent="0.25"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</row>
    <row r="3892" spans="3:29" x14ac:dyDescent="0.25"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</row>
    <row r="3893" spans="3:29" x14ac:dyDescent="0.25"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</row>
    <row r="3894" spans="3:29" x14ac:dyDescent="0.25">
      <c r="C3894" s="3"/>
      <c r="D3894" s="3"/>
      <c r="E3894" s="3"/>
      <c r="F3894" s="3"/>
      <c r="G3894" s="3"/>
      <c r="H3894" s="3"/>
      <c r="I3894" s="3"/>
      <c r="J3894" s="3"/>
      <c r="K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</row>
    <row r="3895" spans="3:29" x14ac:dyDescent="0.25"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</row>
    <row r="3896" spans="3:29" x14ac:dyDescent="0.25"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</row>
    <row r="3897" spans="3:29" x14ac:dyDescent="0.25"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</row>
    <row r="3898" spans="3:29" x14ac:dyDescent="0.25"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</row>
    <row r="3899" spans="3:29" x14ac:dyDescent="0.25">
      <c r="C3899" s="3"/>
      <c r="D3899" s="3"/>
      <c r="E3899" s="3"/>
      <c r="F3899" s="3"/>
      <c r="G3899" s="3"/>
      <c r="H3899" s="3"/>
      <c r="I3899" s="3"/>
      <c r="J3899" s="3"/>
      <c r="K3899" s="3"/>
      <c r="U3899" s="3"/>
      <c r="V3899" s="3"/>
      <c r="W3899" s="3"/>
      <c r="X3899" s="3"/>
      <c r="Y3899" s="3"/>
      <c r="Z3899" s="3"/>
      <c r="AC3899" s="3"/>
    </row>
    <row r="3900" spans="3:29" x14ac:dyDescent="0.25">
      <c r="C3900" s="3"/>
      <c r="D3900" s="3"/>
      <c r="E3900" s="3"/>
      <c r="F3900" s="3"/>
      <c r="J3900" s="3"/>
      <c r="K3900" s="3"/>
      <c r="L3900" s="3"/>
      <c r="M3900" s="3"/>
      <c r="O3900" s="3"/>
      <c r="W3900" s="3"/>
      <c r="X3900" s="3"/>
      <c r="Y3900" s="3"/>
      <c r="Z3900" s="3"/>
      <c r="AA3900" s="3"/>
      <c r="AB3900" s="3"/>
      <c r="AC3900" s="3"/>
    </row>
    <row r="3901" spans="3:29" x14ac:dyDescent="0.25">
      <c r="C3901" s="3"/>
      <c r="D3901" s="3"/>
      <c r="E3901" s="3"/>
      <c r="F3901" s="3"/>
      <c r="G3901" s="3"/>
      <c r="H3901" s="3"/>
      <c r="I3901" s="3"/>
      <c r="J3901" s="3"/>
      <c r="K3901" s="3"/>
      <c r="N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</row>
    <row r="3902" spans="3:29" x14ac:dyDescent="0.25"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</row>
    <row r="3903" spans="3:29" x14ac:dyDescent="0.25"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</row>
    <row r="3904" spans="3:29" x14ac:dyDescent="0.25"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</row>
    <row r="3905" spans="3:29" x14ac:dyDescent="0.25"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</row>
    <row r="3906" spans="3:29" x14ac:dyDescent="0.25">
      <c r="T3906" s="3"/>
      <c r="U3906" s="3"/>
      <c r="V3906" s="3"/>
      <c r="W3906" s="3"/>
      <c r="X3906" s="3"/>
      <c r="Y3906" s="3"/>
      <c r="Z3906" s="3"/>
      <c r="AA3906" s="3"/>
      <c r="AB3906" s="3"/>
      <c r="AC3906" s="3"/>
    </row>
    <row r="3907" spans="3:29" x14ac:dyDescent="0.25"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</row>
    <row r="3908" spans="3:29" x14ac:dyDescent="0.25"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O3908" s="3"/>
    </row>
    <row r="3909" spans="3:29" x14ac:dyDescent="0.25"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</row>
    <row r="3910" spans="3:29" x14ac:dyDescent="0.25"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</row>
    <row r="3911" spans="3:29" x14ac:dyDescent="0.25"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</row>
    <row r="3912" spans="3:29" x14ac:dyDescent="0.25"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</row>
    <row r="3913" spans="3:29" x14ac:dyDescent="0.25"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</row>
    <row r="3914" spans="3:29" x14ac:dyDescent="0.25"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</row>
    <row r="3915" spans="3:29" x14ac:dyDescent="0.25">
      <c r="C3915" s="3"/>
      <c r="D3915" s="3"/>
      <c r="E3915" s="3"/>
      <c r="F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C3915" s="3"/>
    </row>
    <row r="3916" spans="3:29" x14ac:dyDescent="0.25">
      <c r="C3916" s="3"/>
      <c r="D3916" s="3"/>
      <c r="E3916" s="3"/>
      <c r="F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C3916" s="3"/>
    </row>
    <row r="3917" spans="3:29" x14ac:dyDescent="0.25"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</row>
    <row r="3918" spans="3:29" x14ac:dyDescent="0.25">
      <c r="C3918" s="3"/>
      <c r="D3918" s="3"/>
      <c r="E3918" s="3"/>
      <c r="F3918" s="3"/>
      <c r="G3918" s="3"/>
      <c r="H3918" s="3"/>
      <c r="I3918" s="3"/>
      <c r="J3918" s="3"/>
      <c r="K3918" s="3"/>
      <c r="N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</row>
    <row r="3919" spans="3:29" x14ac:dyDescent="0.25"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</row>
    <row r="3921" spans="3:29" x14ac:dyDescent="0.25"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</row>
    <row r="3922" spans="3:29" x14ac:dyDescent="0.25"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</row>
    <row r="3923" spans="3:29" x14ac:dyDescent="0.25"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</row>
    <row r="3926" spans="3:29" x14ac:dyDescent="0.25"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U3926" s="3"/>
      <c r="W3926" s="3"/>
      <c r="X3926" s="3"/>
      <c r="Y3926" s="3"/>
      <c r="Z3926" s="3"/>
      <c r="AA3926" s="3"/>
      <c r="AB3926" s="3"/>
      <c r="AC3926" s="3"/>
    </row>
    <row r="3927" spans="3:29" x14ac:dyDescent="0.25">
      <c r="C3927" s="3"/>
      <c r="D3927" s="3"/>
      <c r="E3927" s="3"/>
      <c r="F3927" s="3"/>
      <c r="G3927" s="3"/>
      <c r="T3927" s="3"/>
      <c r="U3927" s="3"/>
      <c r="V3927" s="3"/>
    </row>
    <row r="3928" spans="3:29" x14ac:dyDescent="0.25"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V3928" s="3"/>
      <c r="Y3928" s="3"/>
      <c r="Z3928" s="3"/>
      <c r="AA3928" s="3"/>
      <c r="AB3928" s="3"/>
      <c r="AC3928" s="3"/>
    </row>
    <row r="3929" spans="3:29" x14ac:dyDescent="0.25"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Y3929" s="3"/>
      <c r="Z3929" s="3"/>
      <c r="AA3929" s="3"/>
      <c r="AB3929" s="3"/>
      <c r="AC3929" s="3"/>
    </row>
    <row r="3930" spans="3:29" x14ac:dyDescent="0.25"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</row>
    <row r="3931" spans="3:29" x14ac:dyDescent="0.25"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</row>
    <row r="3932" spans="3:29" x14ac:dyDescent="0.25"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</row>
    <row r="3933" spans="3:29" x14ac:dyDescent="0.25"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</row>
    <row r="3934" spans="3:29" x14ac:dyDescent="0.25">
      <c r="C3934" s="3"/>
      <c r="D3934" s="3"/>
      <c r="E3934" s="3"/>
      <c r="F3934" s="3"/>
      <c r="G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</row>
    <row r="3935" spans="3:29" x14ac:dyDescent="0.25">
      <c r="C3935" s="3"/>
      <c r="D3935" s="3"/>
      <c r="E3935" s="3"/>
      <c r="F3935" s="3"/>
      <c r="G3935" s="3"/>
      <c r="W3935" s="3"/>
      <c r="X3935" s="3"/>
      <c r="Y3935" s="3"/>
      <c r="Z3935" s="3"/>
      <c r="AA3935" s="3"/>
      <c r="AB3935" s="3"/>
      <c r="AC3935" s="3"/>
    </row>
    <row r="3936" spans="3:29" x14ac:dyDescent="0.25"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Y3936" s="3"/>
      <c r="Z3936" s="3"/>
      <c r="AA3936" s="3"/>
      <c r="AB3936" s="3"/>
      <c r="AC3936" s="3"/>
    </row>
    <row r="3937" spans="3:29" x14ac:dyDescent="0.25"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</row>
    <row r="3938" spans="3:29" x14ac:dyDescent="0.25"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</row>
    <row r="3939" spans="3:29" x14ac:dyDescent="0.25"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</row>
    <row r="3940" spans="3:29" x14ac:dyDescent="0.25"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</row>
    <row r="3941" spans="3:29" x14ac:dyDescent="0.25"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</row>
    <row r="3942" spans="3:29" x14ac:dyDescent="0.25"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</row>
    <row r="3943" spans="3:29" x14ac:dyDescent="0.25"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V3943" s="3"/>
      <c r="Y3943" s="3"/>
      <c r="Z3943" s="3"/>
      <c r="AA3943" s="3"/>
      <c r="AB3943" s="3"/>
      <c r="AC3943" s="3"/>
    </row>
    <row r="3944" spans="3:29" x14ac:dyDescent="0.25"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U3944" s="3"/>
      <c r="Y3944" s="3"/>
      <c r="Z3944" s="3"/>
      <c r="AA3944" s="3"/>
      <c r="AB3944" s="3"/>
      <c r="AC3944" s="3"/>
    </row>
    <row r="3945" spans="3:29" x14ac:dyDescent="0.25">
      <c r="U3945" s="3"/>
    </row>
    <row r="3946" spans="3:29" x14ac:dyDescent="0.25"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</row>
    <row r="3947" spans="3:29" x14ac:dyDescent="0.25"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</row>
    <row r="3950" spans="3:29" x14ac:dyDescent="0.25">
      <c r="G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</row>
    <row r="3951" spans="3:29" x14ac:dyDescent="0.25">
      <c r="G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</row>
    <row r="3952" spans="3:29" x14ac:dyDescent="0.25">
      <c r="C3952" s="3"/>
      <c r="D3952" s="3"/>
      <c r="E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Y3952" s="3"/>
      <c r="Z3952" s="3"/>
      <c r="AA3952" s="3"/>
      <c r="AB3952" s="3"/>
      <c r="AC3952" s="3"/>
    </row>
    <row r="3953" spans="3:29" x14ac:dyDescent="0.25"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V3953" s="3"/>
      <c r="W3953" s="3"/>
      <c r="X3953" s="3"/>
      <c r="Y3953" s="3"/>
      <c r="Z3953" s="3"/>
      <c r="AA3953" s="3"/>
      <c r="AB3953" s="3"/>
      <c r="AC3953" s="3"/>
    </row>
    <row r="3954" spans="3:29" x14ac:dyDescent="0.25"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</row>
    <row r="3956" spans="3:29" x14ac:dyDescent="0.25"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</row>
    <row r="3957" spans="3:29" x14ac:dyDescent="0.25"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</row>
    <row r="3958" spans="3:29" x14ac:dyDescent="0.25"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</row>
    <row r="3961" spans="3:29" x14ac:dyDescent="0.25">
      <c r="C3961" s="3"/>
      <c r="D3961" s="3"/>
      <c r="E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</row>
    <row r="3962" spans="3:29" x14ac:dyDescent="0.25"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C3962" s="3"/>
    </row>
    <row r="3963" spans="3:29" x14ac:dyDescent="0.25">
      <c r="D3963" s="3"/>
      <c r="E3963" s="3"/>
      <c r="I3963" s="3"/>
      <c r="J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</row>
    <row r="3964" spans="3:29" x14ac:dyDescent="0.25">
      <c r="F3964" s="3"/>
      <c r="G3964" s="3"/>
      <c r="H3964" s="3"/>
      <c r="I3964" s="3"/>
      <c r="J3964" s="3"/>
      <c r="M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</row>
    <row r="3965" spans="3:29" x14ac:dyDescent="0.25"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</row>
    <row r="3966" spans="3:29" x14ac:dyDescent="0.25"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</row>
    <row r="3969" spans="3:29" x14ac:dyDescent="0.25">
      <c r="C3969" s="3"/>
      <c r="D3969" s="3"/>
      <c r="E3969" s="3"/>
      <c r="F3969" s="3"/>
      <c r="G3969" s="3"/>
      <c r="H3969" s="3"/>
      <c r="I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</row>
    <row r="3970" spans="3:29" x14ac:dyDescent="0.25"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AB3970" s="3"/>
    </row>
    <row r="3971" spans="3:29" x14ac:dyDescent="0.25">
      <c r="C3971" s="3"/>
      <c r="D3971" s="3"/>
      <c r="E3971" s="3"/>
      <c r="F3971" s="3"/>
      <c r="G3971" s="3"/>
      <c r="H3971" s="3"/>
      <c r="I3971" s="3"/>
      <c r="J3971" s="3"/>
      <c r="K3971" s="3"/>
      <c r="M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</row>
    <row r="3972" spans="3:29" x14ac:dyDescent="0.25">
      <c r="C3972" s="3"/>
      <c r="D3972" s="3"/>
      <c r="E3972" s="3"/>
      <c r="F3972" s="3"/>
      <c r="G3972" s="3"/>
      <c r="H3972" s="3"/>
      <c r="I3972" s="3"/>
      <c r="K3972" s="3"/>
      <c r="T3972" s="3"/>
      <c r="U3972" s="3"/>
      <c r="V3972" s="3"/>
      <c r="W3972" s="3"/>
      <c r="X3972" s="3"/>
      <c r="Y3972" s="3"/>
      <c r="Z3972" s="3"/>
      <c r="AA3972" s="3"/>
      <c r="AC3972" s="3"/>
    </row>
    <row r="3973" spans="3:29" x14ac:dyDescent="0.25"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</row>
    <row r="3974" spans="3:29" x14ac:dyDescent="0.25"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</row>
    <row r="3975" spans="3:29" x14ac:dyDescent="0.25"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</row>
    <row r="3977" spans="3:29" x14ac:dyDescent="0.25">
      <c r="L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</row>
    <row r="3978" spans="3:29" x14ac:dyDescent="0.25">
      <c r="C3978" s="3"/>
      <c r="D3978" s="3"/>
      <c r="E3978" s="3"/>
      <c r="F3978" s="3"/>
      <c r="G3978" s="3"/>
      <c r="H3978" s="3"/>
      <c r="I3978" s="3"/>
      <c r="K3978" s="3"/>
      <c r="L3978" s="3"/>
      <c r="N3978" s="3"/>
      <c r="O3978" s="3"/>
      <c r="P3978" s="3"/>
      <c r="Q3978" s="3"/>
      <c r="R3978" s="3"/>
      <c r="S3978" s="3"/>
      <c r="T3978" s="3"/>
      <c r="U3978" s="3"/>
      <c r="V3978" s="3"/>
      <c r="W3978" s="3"/>
      <c r="X3978" s="3"/>
      <c r="Y3978" s="3"/>
      <c r="Z3978" s="3"/>
      <c r="AA3978" s="3"/>
      <c r="AB3978" s="3"/>
      <c r="AC3978" s="3"/>
    </row>
    <row r="3979" spans="3:29" x14ac:dyDescent="0.25">
      <c r="F3979" s="3"/>
      <c r="G3979" s="3"/>
      <c r="H3979" s="3"/>
      <c r="I3979" s="3"/>
      <c r="K3979" s="3"/>
      <c r="L3979" s="3"/>
      <c r="N3979" s="3"/>
      <c r="O3979" s="3"/>
      <c r="P3979" s="3"/>
      <c r="Q3979" s="3"/>
      <c r="R3979" s="3"/>
      <c r="S3979" s="3"/>
      <c r="W3979" s="3"/>
    </row>
    <row r="3980" spans="3:29" x14ac:dyDescent="0.25"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  <c r="R3980" s="3"/>
      <c r="S3980" s="3"/>
      <c r="T3980" s="3"/>
      <c r="U3980" s="3"/>
      <c r="V3980" s="3"/>
      <c r="W3980" s="3"/>
      <c r="X3980" s="3"/>
      <c r="Y3980" s="3"/>
      <c r="Z3980" s="3"/>
      <c r="AA3980" s="3"/>
      <c r="AC3980" s="3"/>
    </row>
    <row r="3981" spans="3:29" x14ac:dyDescent="0.25"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  <c r="R3981" s="3"/>
      <c r="S3981" s="3"/>
      <c r="T3981" s="3"/>
      <c r="U3981" s="3"/>
      <c r="V3981" s="3"/>
      <c r="W3981" s="3"/>
      <c r="X3981" s="3"/>
      <c r="Y3981" s="3"/>
      <c r="Z3981" s="3"/>
      <c r="AA3981" s="3"/>
      <c r="AB3981" s="3"/>
      <c r="AC3981" s="3"/>
    </row>
    <row r="3982" spans="3:29" x14ac:dyDescent="0.25"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  <c r="R3982" s="3"/>
      <c r="S3982" s="3"/>
      <c r="T3982" s="3"/>
      <c r="U3982" s="3"/>
      <c r="V3982" s="3"/>
      <c r="W3982" s="3"/>
      <c r="X3982" s="3"/>
      <c r="Y3982" s="3"/>
      <c r="Z3982" s="3"/>
      <c r="AA3982" s="3"/>
      <c r="AB3982" s="3"/>
      <c r="AC3982" s="3"/>
    </row>
    <row r="3983" spans="3:29" x14ac:dyDescent="0.25"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  <c r="R3983" s="3"/>
      <c r="S3983" s="3"/>
      <c r="T3983" s="3"/>
      <c r="U3983" s="3"/>
      <c r="V3983" s="3"/>
      <c r="W3983" s="3"/>
      <c r="X3983" s="3"/>
      <c r="Y3983" s="3"/>
      <c r="Z3983" s="3"/>
      <c r="AA3983" s="3"/>
      <c r="AB3983" s="3"/>
      <c r="AC3983" s="3"/>
    </row>
    <row r="3985" spans="3:29" x14ac:dyDescent="0.25"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  <c r="R3985" s="3"/>
      <c r="S3985" s="3"/>
      <c r="T3985" s="3"/>
      <c r="U3985" s="3"/>
      <c r="V3985" s="3"/>
      <c r="X3985" s="3"/>
    </row>
    <row r="3986" spans="3:29" x14ac:dyDescent="0.25"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  <c r="R3986" s="3"/>
      <c r="S3986" s="3"/>
      <c r="T3986" s="3"/>
      <c r="U3986" s="3"/>
      <c r="V3986" s="3"/>
      <c r="W3986" s="3"/>
      <c r="X3986" s="3"/>
      <c r="Y3986" s="3"/>
      <c r="Z3986" s="3"/>
      <c r="AA3986" s="3"/>
      <c r="AC3986" s="3"/>
    </row>
    <row r="3987" spans="3:29" x14ac:dyDescent="0.25">
      <c r="C3987" s="3"/>
      <c r="D3987" s="3"/>
      <c r="E3987" s="3"/>
      <c r="F3987" s="3"/>
      <c r="G3987" s="3"/>
      <c r="H3987" s="3"/>
      <c r="I3987" s="3"/>
      <c r="K3987" s="3"/>
      <c r="L3987" s="3"/>
      <c r="N3987" s="3"/>
      <c r="O3987" s="3"/>
      <c r="P3987" s="3"/>
      <c r="Q3987" s="3"/>
      <c r="R3987" s="3"/>
      <c r="S3987" s="3"/>
      <c r="T3987" s="3"/>
      <c r="U3987" s="3"/>
      <c r="V3987" s="3"/>
      <c r="W3987" s="3"/>
      <c r="X3987" s="3"/>
      <c r="AB3987" s="3"/>
    </row>
    <row r="3988" spans="3:29" x14ac:dyDescent="0.25"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  <c r="R3988" s="3"/>
      <c r="S3988" s="3"/>
      <c r="T3988" s="3"/>
      <c r="U3988" s="3"/>
      <c r="V3988" s="3"/>
      <c r="X3988" s="3"/>
    </row>
    <row r="3989" spans="3:29" x14ac:dyDescent="0.25"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</row>
    <row r="3991" spans="3:29" x14ac:dyDescent="0.25"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  <c r="R3991" s="3"/>
      <c r="S3991" s="3"/>
      <c r="T3991" s="3"/>
      <c r="U3991" s="3"/>
      <c r="V3991" s="3"/>
      <c r="W3991" s="3"/>
      <c r="X3991" s="3"/>
      <c r="Y3991" s="3"/>
      <c r="Z3991" s="3"/>
      <c r="AA3991" s="3"/>
      <c r="AB3991" s="3"/>
      <c r="AC3991" s="3"/>
    </row>
    <row r="3992" spans="3:29" x14ac:dyDescent="0.25"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  <c r="R3992" s="3"/>
      <c r="S3992" s="3"/>
      <c r="T3992" s="3"/>
      <c r="U3992" s="3"/>
      <c r="V3992" s="3"/>
      <c r="W3992" s="3"/>
      <c r="X3992" s="3"/>
      <c r="Y3992" s="3"/>
      <c r="Z3992" s="3"/>
      <c r="AA3992" s="3"/>
      <c r="AB3992" s="3"/>
      <c r="AC3992" s="3"/>
    </row>
    <row r="3993" spans="3:29" x14ac:dyDescent="0.25"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  <c r="R3993" s="3"/>
      <c r="S3993" s="3"/>
      <c r="T3993" s="3"/>
      <c r="U3993" s="3"/>
      <c r="V3993" s="3"/>
      <c r="W3993" s="3"/>
      <c r="X3993" s="3"/>
      <c r="Y3993" s="3"/>
      <c r="Z3993" s="3"/>
      <c r="AA3993" s="3"/>
      <c r="AB3993" s="3"/>
      <c r="AC3993" s="3"/>
    </row>
    <row r="3994" spans="3:29" x14ac:dyDescent="0.25"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  <c r="R3994" s="3"/>
      <c r="S3994" s="3"/>
      <c r="T3994" s="3"/>
      <c r="U3994" s="3"/>
      <c r="V3994" s="3"/>
      <c r="W3994" s="3"/>
      <c r="X3994" s="3"/>
      <c r="Y3994" s="3"/>
      <c r="Z3994" s="3"/>
      <c r="AA3994" s="3"/>
      <c r="AB3994" s="3"/>
      <c r="AC3994" s="3"/>
    </row>
    <row r="3995" spans="3:29" x14ac:dyDescent="0.25"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  <c r="R3995" s="3"/>
      <c r="S3995" s="3"/>
      <c r="T3995" s="3"/>
      <c r="U3995" s="3"/>
      <c r="V3995" s="3"/>
      <c r="W3995" s="3"/>
      <c r="X3995" s="3"/>
      <c r="Y3995" s="3"/>
      <c r="Z3995" s="3"/>
      <c r="AA3995" s="3"/>
      <c r="AB3995" s="3"/>
      <c r="AC3995" s="3"/>
    </row>
    <row r="3996" spans="3:29" x14ac:dyDescent="0.25"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  <c r="R3996" s="3"/>
      <c r="S3996" s="3"/>
      <c r="T3996" s="3"/>
      <c r="U3996" s="3"/>
      <c r="V3996" s="3"/>
      <c r="W3996" s="3"/>
      <c r="X3996" s="3"/>
      <c r="Y3996" s="3"/>
      <c r="Z3996" s="3"/>
      <c r="AA3996" s="3"/>
      <c r="AB3996" s="3"/>
      <c r="AC3996" s="3"/>
    </row>
    <row r="3997" spans="3:29" x14ac:dyDescent="0.25"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  <c r="R3997" s="3"/>
      <c r="S3997" s="3"/>
      <c r="T3997" s="3"/>
      <c r="U3997" s="3"/>
      <c r="V3997" s="3"/>
      <c r="W3997" s="3"/>
      <c r="X3997" s="3"/>
      <c r="Y3997" s="3"/>
      <c r="Z3997" s="3"/>
      <c r="AA3997" s="3"/>
      <c r="AB3997" s="3"/>
      <c r="AC3997" s="3"/>
    </row>
    <row r="3998" spans="3:29" x14ac:dyDescent="0.25"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R3998" s="3"/>
      <c r="W3998" s="3"/>
      <c r="Y3998" s="3"/>
      <c r="Z3998" s="3"/>
      <c r="AA3998" s="3"/>
      <c r="AB3998" s="3"/>
      <c r="AC3998" s="3"/>
    </row>
    <row r="3999" spans="3:29" x14ac:dyDescent="0.25">
      <c r="C3999" s="3"/>
      <c r="D3999" s="3"/>
      <c r="E3999" s="3"/>
      <c r="F3999" s="3"/>
      <c r="P3999" s="3"/>
      <c r="Q3999" s="3"/>
      <c r="S3999" s="3"/>
      <c r="T3999" s="3"/>
      <c r="U3999" s="3"/>
      <c r="V3999" s="3"/>
      <c r="W3999" s="3"/>
      <c r="X3999" s="3"/>
      <c r="Z3999" s="3"/>
    </row>
    <row r="4000" spans="3:29" x14ac:dyDescent="0.25"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  <c r="R4000" s="3"/>
      <c r="S4000" s="3"/>
      <c r="T4000" s="3"/>
      <c r="U4000" s="3"/>
      <c r="V4000" s="3"/>
      <c r="W4000" s="3"/>
      <c r="X4000" s="3"/>
      <c r="Y4000" s="3"/>
      <c r="Z4000" s="3"/>
      <c r="AA4000" s="3"/>
      <c r="AB4000" s="3"/>
      <c r="AC4000" s="3"/>
    </row>
    <row r="4001" spans="3:29" x14ac:dyDescent="0.25"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  <c r="R4001" s="3"/>
      <c r="S4001" s="3"/>
      <c r="T4001" s="3"/>
      <c r="U4001" s="3"/>
      <c r="V4001" s="3"/>
      <c r="W4001" s="3"/>
      <c r="X4001" s="3"/>
      <c r="Y4001" s="3"/>
      <c r="Z4001" s="3"/>
      <c r="AA4001" s="3"/>
      <c r="AB4001" s="3"/>
      <c r="AC4001" s="3"/>
    </row>
    <row r="4002" spans="3:29" x14ac:dyDescent="0.25"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  <c r="R4002" s="3"/>
      <c r="S4002" s="3"/>
      <c r="T4002" s="3"/>
      <c r="U4002" s="3"/>
      <c r="V4002" s="3"/>
      <c r="W4002" s="3"/>
      <c r="X4002" s="3"/>
      <c r="Y4002" s="3"/>
      <c r="Z4002" s="3"/>
      <c r="AA4002" s="3"/>
      <c r="AB4002" s="3"/>
      <c r="AC4002" s="3"/>
    </row>
    <row r="4003" spans="3:29" x14ac:dyDescent="0.25"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  <c r="R4003" s="3"/>
      <c r="S4003" s="3"/>
      <c r="T4003" s="3"/>
      <c r="U4003" s="3"/>
      <c r="V4003" s="3"/>
      <c r="W4003" s="3"/>
      <c r="X4003" s="3"/>
      <c r="Y4003" s="3"/>
      <c r="Z4003" s="3"/>
      <c r="AA4003" s="3"/>
      <c r="AB4003" s="3"/>
      <c r="AC4003" s="3"/>
    </row>
    <row r="4004" spans="3:29" x14ac:dyDescent="0.25"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R4004" s="3"/>
      <c r="W4004" s="3"/>
      <c r="Y4004" s="3"/>
      <c r="Z4004" s="3"/>
      <c r="AA4004" s="3"/>
      <c r="AB4004" s="3"/>
      <c r="AC4004" s="3"/>
    </row>
    <row r="4005" spans="3:29" x14ac:dyDescent="0.25">
      <c r="C4005" s="3"/>
      <c r="D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  <c r="R4005" s="3"/>
      <c r="S4005" s="3"/>
      <c r="T4005" s="3"/>
      <c r="U4005" s="3"/>
      <c r="V4005" s="3"/>
      <c r="X4005" s="3"/>
    </row>
    <row r="4006" spans="3:29" x14ac:dyDescent="0.25"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  <c r="R4006" s="3"/>
      <c r="S4006" s="3"/>
      <c r="T4006" s="3"/>
      <c r="U4006" s="3"/>
      <c r="V4006" s="3"/>
      <c r="W4006" s="3"/>
      <c r="X4006" s="3"/>
      <c r="Y4006" s="3"/>
      <c r="Z4006" s="3"/>
      <c r="AA4006" s="3"/>
      <c r="AB4006" s="3"/>
      <c r="AC4006" s="3"/>
    </row>
    <row r="4007" spans="3:29" x14ac:dyDescent="0.25">
      <c r="C4007" s="3"/>
      <c r="D4007" s="3"/>
      <c r="E4007" s="3"/>
      <c r="F4007" s="3"/>
      <c r="W4007" s="3"/>
      <c r="Y4007" s="3"/>
      <c r="Z4007" s="3"/>
      <c r="AA4007" s="3"/>
      <c r="AB4007" s="3"/>
      <c r="AC4007" s="3"/>
    </row>
    <row r="4008" spans="3:29" x14ac:dyDescent="0.25"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  <c r="R4008" s="3"/>
      <c r="S4008" s="3"/>
      <c r="T4008" s="3"/>
      <c r="U4008" s="3"/>
      <c r="V4008" s="3"/>
      <c r="W4008" s="3"/>
      <c r="X4008" s="3"/>
      <c r="Y4008" s="3"/>
      <c r="Z4008" s="3"/>
      <c r="AA4008" s="3"/>
      <c r="AB4008" s="3"/>
      <c r="AC4008" s="3"/>
    </row>
    <row r="4009" spans="3:29" x14ac:dyDescent="0.25"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  <c r="R4009" s="3"/>
      <c r="S4009" s="3"/>
      <c r="T4009" s="3"/>
      <c r="U4009" s="3"/>
      <c r="V4009" s="3"/>
      <c r="W4009" s="3"/>
      <c r="X4009" s="3"/>
      <c r="Y4009" s="3"/>
      <c r="Z4009" s="3"/>
      <c r="AA4009" s="3"/>
      <c r="AB4009" s="3"/>
      <c r="AC4009" s="3"/>
    </row>
    <row r="4010" spans="3:29" x14ac:dyDescent="0.25"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  <c r="R4010" s="3"/>
      <c r="S4010" s="3"/>
      <c r="T4010" s="3"/>
      <c r="U4010" s="3"/>
      <c r="V4010" s="3"/>
      <c r="W4010" s="3"/>
      <c r="X4010" s="3"/>
      <c r="Y4010" s="3"/>
      <c r="Z4010" s="3"/>
      <c r="AA4010" s="3"/>
      <c r="AB4010" s="3"/>
      <c r="AC4010" s="3"/>
    </row>
    <row r="4011" spans="3:29" x14ac:dyDescent="0.25"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  <c r="R4011" s="3"/>
      <c r="S4011" s="3"/>
      <c r="T4011" s="3"/>
      <c r="U4011" s="3"/>
      <c r="V4011" s="3"/>
      <c r="W4011" s="3"/>
      <c r="X4011" s="3"/>
      <c r="Y4011" s="3"/>
      <c r="Z4011" s="3"/>
      <c r="AA4011" s="3"/>
      <c r="AB4011" s="3"/>
      <c r="AC4011" s="3"/>
    </row>
    <row r="4012" spans="3:29" x14ac:dyDescent="0.25">
      <c r="E4012" s="3"/>
      <c r="F4012" s="3"/>
      <c r="W4012" s="3"/>
      <c r="Y4012" s="3"/>
      <c r="Z4012" s="3"/>
      <c r="AA4012" s="3"/>
      <c r="AB4012" s="3"/>
      <c r="AC4012" s="3"/>
    </row>
    <row r="4013" spans="3:29" x14ac:dyDescent="0.25">
      <c r="C4013" s="3"/>
      <c r="D4013" s="3"/>
      <c r="E4013" s="3"/>
      <c r="F4013" s="3"/>
      <c r="W4013" s="3"/>
      <c r="Y4013" s="3"/>
      <c r="Z4013" s="3"/>
      <c r="AA4013" s="3"/>
      <c r="AB4013" s="3"/>
      <c r="AC4013" s="3"/>
    </row>
    <row r="4014" spans="3:29" x14ac:dyDescent="0.25">
      <c r="C4014" s="3"/>
      <c r="D4014" s="3"/>
      <c r="W4014" s="3"/>
      <c r="Y4014" s="3"/>
      <c r="Z4014" s="3"/>
      <c r="AA4014" s="3"/>
      <c r="AB4014" s="3"/>
      <c r="AC4014" s="3"/>
    </row>
    <row r="4015" spans="3:29" x14ac:dyDescent="0.25">
      <c r="C4015" s="3"/>
      <c r="D4015" s="3"/>
      <c r="E4015" s="3"/>
      <c r="F4015" s="3"/>
      <c r="W4015" s="3"/>
      <c r="Z4015" s="3"/>
    </row>
    <row r="4016" spans="3:29" x14ac:dyDescent="0.25"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  <c r="R4016" s="3"/>
      <c r="S4016" s="3"/>
      <c r="T4016" s="3"/>
      <c r="U4016" s="3"/>
      <c r="V4016" s="3"/>
      <c r="W4016" s="3"/>
      <c r="X4016" s="3"/>
      <c r="Y4016" s="3"/>
      <c r="Z4016" s="3"/>
      <c r="AA4016" s="3"/>
      <c r="AB4016" s="3"/>
      <c r="AC4016" s="3"/>
    </row>
    <row r="4017" spans="3:29" x14ac:dyDescent="0.25"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  <c r="R4017" s="3"/>
      <c r="S4017" s="3"/>
      <c r="T4017" s="3"/>
      <c r="U4017" s="3"/>
      <c r="V4017" s="3"/>
      <c r="W4017" s="3"/>
      <c r="X4017" s="3"/>
      <c r="Y4017" s="3"/>
      <c r="Z4017" s="3"/>
      <c r="AA4017" s="3"/>
      <c r="AB4017" s="3"/>
      <c r="AC4017" s="3"/>
    </row>
    <row r="4018" spans="3:29" x14ac:dyDescent="0.25"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  <c r="R4018" s="3"/>
      <c r="S4018" s="3"/>
      <c r="T4018" s="3"/>
      <c r="U4018" s="3"/>
      <c r="V4018" s="3"/>
      <c r="W4018" s="3"/>
      <c r="X4018" s="3"/>
      <c r="Y4018" s="3"/>
      <c r="Z4018" s="3"/>
      <c r="AA4018" s="3"/>
      <c r="AB4018" s="3"/>
      <c r="AC4018" s="3"/>
    </row>
    <row r="4019" spans="3:29" x14ac:dyDescent="0.25"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  <c r="R4019" s="3"/>
      <c r="S4019" s="3"/>
      <c r="T4019" s="3"/>
      <c r="U4019" s="3"/>
      <c r="V4019" s="3"/>
      <c r="W4019" s="3"/>
      <c r="X4019" s="3"/>
      <c r="Y4019" s="3"/>
      <c r="Z4019" s="3"/>
      <c r="AA4019" s="3"/>
      <c r="AB4019" s="3"/>
      <c r="AC4019" s="3"/>
    </row>
    <row r="4020" spans="3:29" x14ac:dyDescent="0.25"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  <c r="R4020" s="3"/>
      <c r="S4020" s="3"/>
      <c r="T4020" s="3"/>
      <c r="U4020" s="3"/>
      <c r="V4020" s="3"/>
      <c r="W4020" s="3"/>
      <c r="X4020" s="3"/>
      <c r="Y4020" s="3"/>
      <c r="Z4020" s="3"/>
      <c r="AA4020" s="3"/>
      <c r="AB4020" s="3"/>
      <c r="AC4020" s="3"/>
    </row>
    <row r="4021" spans="3:29" x14ac:dyDescent="0.25"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R4021" s="3"/>
      <c r="W4021" s="3"/>
      <c r="Y4021" s="3"/>
      <c r="Z4021" s="3"/>
      <c r="AA4021" s="3"/>
      <c r="AB4021" s="3"/>
      <c r="AC4021" s="3"/>
    </row>
    <row r="4022" spans="3:29" x14ac:dyDescent="0.25"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  <c r="R4022" s="3"/>
      <c r="S4022" s="3"/>
      <c r="T4022" s="3"/>
      <c r="U4022" s="3"/>
      <c r="V4022" s="3"/>
      <c r="W4022" s="3"/>
      <c r="X4022" s="3"/>
      <c r="Y4022" s="3"/>
      <c r="Z4022" s="3"/>
      <c r="AA4022" s="3"/>
      <c r="AB4022" s="3"/>
      <c r="AC4022" s="3"/>
    </row>
    <row r="4023" spans="3:29" x14ac:dyDescent="0.25">
      <c r="C4023" s="3"/>
      <c r="D4023" s="3"/>
      <c r="P4023" s="3"/>
      <c r="Q4023" s="3"/>
      <c r="S4023" s="3"/>
      <c r="T4023" s="3"/>
      <c r="U4023" s="3"/>
      <c r="V4023" s="3"/>
      <c r="W4023" s="3"/>
      <c r="X4023" s="3"/>
      <c r="Y4023" s="3"/>
      <c r="Z4023" s="3"/>
      <c r="AA4023" s="3"/>
      <c r="AB4023" s="3"/>
      <c r="AC4023" s="3"/>
    </row>
    <row r="4024" spans="3:29" x14ac:dyDescent="0.25"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</row>
    <row r="4026" spans="3:29" x14ac:dyDescent="0.25"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  <c r="R4026" s="3"/>
      <c r="S4026" s="3"/>
      <c r="T4026" s="3"/>
      <c r="U4026" s="3"/>
      <c r="V4026" s="3"/>
      <c r="W4026" s="3"/>
      <c r="X4026" s="3"/>
      <c r="Y4026" s="3"/>
      <c r="Z4026" s="3"/>
      <c r="AA4026" s="3"/>
      <c r="AB4026" s="3"/>
      <c r="AC4026" s="3"/>
    </row>
    <row r="4027" spans="3:29" x14ac:dyDescent="0.25"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  <c r="R4027" s="3"/>
      <c r="S4027" s="3"/>
      <c r="T4027" s="3"/>
      <c r="U4027" s="3"/>
      <c r="V4027" s="3"/>
      <c r="W4027" s="3"/>
      <c r="X4027" s="3"/>
      <c r="Y4027" s="3"/>
      <c r="Z4027" s="3"/>
      <c r="AA4027" s="3"/>
      <c r="AB4027" s="3"/>
      <c r="AC4027" s="3"/>
    </row>
    <row r="4028" spans="3:29" x14ac:dyDescent="0.25"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  <c r="R4028" s="3"/>
      <c r="S4028" s="3"/>
      <c r="T4028" s="3"/>
      <c r="U4028" s="3"/>
      <c r="V4028" s="3"/>
      <c r="W4028" s="3"/>
      <c r="X4028" s="3"/>
      <c r="Y4028" s="3"/>
      <c r="Z4028" s="3"/>
      <c r="AA4028" s="3"/>
      <c r="AB4028" s="3"/>
      <c r="AC4028" s="3"/>
    </row>
    <row r="4029" spans="3:29" x14ac:dyDescent="0.25"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  <c r="R4029" s="3"/>
      <c r="S4029" s="3"/>
      <c r="T4029" s="3"/>
      <c r="U4029" s="3"/>
      <c r="V4029" s="3"/>
      <c r="W4029" s="3"/>
      <c r="X4029" s="3"/>
      <c r="Y4029" s="3"/>
      <c r="Z4029" s="3"/>
      <c r="AA4029" s="3"/>
      <c r="AB4029" s="3"/>
      <c r="AC4029" s="3"/>
    </row>
    <row r="4030" spans="3:29" x14ac:dyDescent="0.25"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  <c r="R4030" s="3"/>
      <c r="S4030" s="3"/>
      <c r="T4030" s="3"/>
      <c r="U4030" s="3"/>
      <c r="V4030" s="3"/>
      <c r="W4030" s="3"/>
      <c r="X4030" s="3"/>
      <c r="Y4030" s="3"/>
      <c r="Z4030" s="3"/>
      <c r="AA4030" s="3"/>
      <c r="AB4030" s="3"/>
      <c r="AC4030" s="3"/>
    </row>
    <row r="4031" spans="3:29" x14ac:dyDescent="0.25"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R4031" s="3"/>
      <c r="U4031" s="3"/>
      <c r="W4031" s="3"/>
      <c r="X4031" s="3"/>
      <c r="Z4031" s="3"/>
    </row>
    <row r="4032" spans="3:29" x14ac:dyDescent="0.25">
      <c r="Y4032" s="3"/>
      <c r="AA4032" s="3"/>
      <c r="AB4032" s="3"/>
      <c r="AC4032" s="3"/>
    </row>
    <row r="4033" spans="3:29" x14ac:dyDescent="0.25"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  <c r="R4033" s="3"/>
      <c r="S4033" s="3"/>
      <c r="T4033" s="3"/>
      <c r="U4033" s="3"/>
      <c r="V4033" s="3"/>
      <c r="W4033" s="3"/>
      <c r="X4033" s="3"/>
      <c r="Y4033" s="3"/>
      <c r="Z4033" s="3"/>
      <c r="AA4033" s="3"/>
      <c r="AB4033" s="3"/>
      <c r="AC4033" s="3"/>
    </row>
    <row r="4034" spans="3:29" x14ac:dyDescent="0.25"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  <c r="R4034" s="3"/>
      <c r="S4034" s="3"/>
      <c r="T4034" s="3"/>
      <c r="U4034" s="3"/>
      <c r="V4034" s="3"/>
      <c r="W4034" s="3"/>
      <c r="X4034" s="3"/>
      <c r="Y4034" s="3"/>
      <c r="Z4034" s="3"/>
      <c r="AA4034" s="3"/>
      <c r="AB4034" s="3"/>
      <c r="AC4034" s="3"/>
    </row>
    <row r="4035" spans="3:29" x14ac:dyDescent="0.25"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  <c r="R4035" s="3"/>
      <c r="S4035" s="3"/>
      <c r="T4035" s="3"/>
      <c r="U4035" s="3"/>
      <c r="V4035" s="3"/>
      <c r="W4035" s="3"/>
      <c r="X4035" s="3"/>
      <c r="Y4035" s="3"/>
      <c r="Z4035" s="3"/>
      <c r="AA4035" s="3"/>
      <c r="AB4035" s="3"/>
      <c r="AC4035" s="3"/>
    </row>
    <row r="4036" spans="3:29" x14ac:dyDescent="0.25"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  <c r="R4036" s="3"/>
      <c r="S4036" s="3"/>
      <c r="T4036" s="3"/>
      <c r="U4036" s="3"/>
      <c r="V4036" s="3"/>
      <c r="W4036" s="3"/>
      <c r="X4036" s="3"/>
      <c r="Y4036" s="3"/>
      <c r="Z4036" s="3"/>
      <c r="AA4036" s="3"/>
      <c r="AB4036" s="3"/>
      <c r="AC4036" s="3"/>
    </row>
    <row r="4037" spans="3:29" x14ac:dyDescent="0.25"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  <c r="R4037" s="3"/>
      <c r="S4037" s="3"/>
      <c r="T4037" s="3"/>
      <c r="U4037" s="3"/>
      <c r="V4037" s="3"/>
      <c r="W4037" s="3"/>
      <c r="X4037" s="3"/>
      <c r="Y4037" s="3"/>
      <c r="Z4037" s="3"/>
      <c r="AA4037" s="3"/>
      <c r="AB4037" s="3"/>
      <c r="AC4037" s="3"/>
    </row>
    <row r="4038" spans="3:29" x14ac:dyDescent="0.25"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  <c r="R4038" s="3"/>
      <c r="S4038" s="3"/>
      <c r="T4038" s="3"/>
      <c r="U4038" s="3"/>
      <c r="V4038" s="3"/>
      <c r="W4038" s="3"/>
      <c r="X4038" s="3"/>
      <c r="Y4038" s="3"/>
      <c r="Z4038" s="3"/>
      <c r="AA4038" s="3"/>
      <c r="AB4038" s="3"/>
      <c r="AC4038" s="3"/>
    </row>
    <row r="4039" spans="3:29" x14ac:dyDescent="0.25"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  <c r="R4039" s="3"/>
      <c r="S4039" s="3"/>
      <c r="T4039" s="3"/>
      <c r="V4039" s="3"/>
      <c r="Y4039" s="3"/>
      <c r="AA4039" s="3"/>
      <c r="AB4039" s="3"/>
      <c r="AC4039" s="3"/>
    </row>
    <row r="4040" spans="3:29" x14ac:dyDescent="0.25"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R4040" s="3"/>
      <c r="W4040" s="3"/>
      <c r="Z4040" s="3"/>
    </row>
    <row r="4041" spans="3:29" x14ac:dyDescent="0.25"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  <c r="R4041" s="3"/>
      <c r="S4041" s="3"/>
      <c r="T4041" s="3"/>
      <c r="U4041" s="3"/>
      <c r="V4041" s="3"/>
      <c r="W4041" s="3"/>
      <c r="X4041" s="3"/>
      <c r="Y4041" s="3"/>
      <c r="Z4041" s="3"/>
      <c r="AA4041" s="3"/>
      <c r="AB4041" s="3"/>
      <c r="AC4041" s="3"/>
    </row>
    <row r="4042" spans="3:29" x14ac:dyDescent="0.25"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  <c r="R4042" s="3"/>
      <c r="S4042" s="3"/>
      <c r="T4042" s="3"/>
      <c r="U4042" s="3"/>
      <c r="V4042" s="3"/>
      <c r="W4042" s="3"/>
      <c r="X4042" s="3"/>
      <c r="Y4042" s="3"/>
      <c r="Z4042" s="3"/>
      <c r="AA4042" s="3"/>
      <c r="AB4042" s="3"/>
      <c r="AC4042" s="3"/>
    </row>
    <row r="4043" spans="3:29" x14ac:dyDescent="0.25"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  <c r="R4043" s="3"/>
      <c r="S4043" s="3"/>
      <c r="T4043" s="3"/>
      <c r="U4043" s="3"/>
      <c r="V4043" s="3"/>
      <c r="W4043" s="3"/>
      <c r="X4043" s="3"/>
      <c r="Y4043" s="3"/>
      <c r="Z4043" s="3"/>
      <c r="AA4043" s="3"/>
      <c r="AB4043" s="3"/>
      <c r="AC4043" s="3"/>
    </row>
    <row r="4044" spans="3:29" x14ac:dyDescent="0.25"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  <c r="R4044" s="3"/>
      <c r="S4044" s="3"/>
      <c r="T4044" s="3"/>
      <c r="U4044" s="3"/>
      <c r="V4044" s="3"/>
      <c r="W4044" s="3"/>
      <c r="X4044" s="3"/>
      <c r="Y4044" s="3"/>
      <c r="Z4044" s="3"/>
      <c r="AA4044" s="3"/>
      <c r="AB4044" s="3"/>
      <c r="AC4044" s="3"/>
    </row>
    <row r="4045" spans="3:29" x14ac:dyDescent="0.25"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  <c r="R4045" s="3"/>
      <c r="S4045" s="3"/>
      <c r="T4045" s="3"/>
      <c r="U4045" s="3"/>
      <c r="V4045" s="3"/>
      <c r="W4045" s="3"/>
      <c r="X4045" s="3"/>
      <c r="Y4045" s="3"/>
      <c r="Z4045" s="3"/>
      <c r="AA4045" s="3"/>
      <c r="AB4045" s="3"/>
      <c r="AC4045" s="3"/>
    </row>
    <row r="4047" spans="3:29" x14ac:dyDescent="0.25">
      <c r="Q4047" s="3"/>
      <c r="S4047" s="3"/>
      <c r="T4047" s="3"/>
      <c r="U4047" s="3"/>
      <c r="V4047" s="3"/>
      <c r="W4047" s="3"/>
      <c r="X4047" s="3"/>
      <c r="Y4047" s="3"/>
      <c r="Z4047" s="3"/>
      <c r="AA4047" s="3"/>
      <c r="AB4047" s="3"/>
      <c r="AC4047" s="3"/>
    </row>
    <row r="4048" spans="3:29" x14ac:dyDescent="0.25"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  <c r="R4048" s="3"/>
      <c r="S4048" s="3"/>
      <c r="T4048" s="3"/>
      <c r="U4048" s="3"/>
      <c r="V4048" s="3"/>
      <c r="X4048" s="3"/>
      <c r="Y4048" s="3"/>
      <c r="AA4048" s="3"/>
      <c r="AB4048" s="3"/>
      <c r="AC4048" s="3"/>
    </row>
    <row r="4049" spans="3:29" x14ac:dyDescent="0.25">
      <c r="C4049" s="3"/>
      <c r="D4049" s="3"/>
      <c r="Q4049" s="3"/>
      <c r="S4049" s="3"/>
      <c r="T4049" s="3"/>
      <c r="U4049" s="3"/>
      <c r="V4049" s="3"/>
      <c r="W4049" s="3"/>
      <c r="X4049" s="3"/>
      <c r="Z4049" s="3"/>
      <c r="AA4049" s="3"/>
      <c r="AB4049" s="3"/>
      <c r="AC4049" s="3"/>
    </row>
    <row r="4050" spans="3:29" x14ac:dyDescent="0.25"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R4050" s="3"/>
      <c r="U4050" s="3"/>
      <c r="W4050" s="3"/>
      <c r="X4050" s="3"/>
      <c r="Z4050" s="3"/>
      <c r="AA4050" s="3"/>
      <c r="AB4050" s="3"/>
      <c r="AC4050" s="3"/>
    </row>
    <row r="4051" spans="3:29" x14ac:dyDescent="0.25"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  <c r="R4051" s="3"/>
      <c r="S4051" s="3"/>
      <c r="T4051" s="3"/>
      <c r="U4051" s="3"/>
      <c r="V4051" s="3"/>
      <c r="W4051" s="3"/>
      <c r="X4051" s="3"/>
      <c r="Y4051" s="3"/>
      <c r="Z4051" s="3"/>
      <c r="AA4051" s="3"/>
      <c r="AB4051" s="3"/>
      <c r="AC4051" s="3"/>
    </row>
    <row r="4052" spans="3:29" x14ac:dyDescent="0.25"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  <c r="R4052" s="3"/>
      <c r="S4052" s="3"/>
      <c r="T4052" s="3"/>
      <c r="U4052" s="3"/>
      <c r="V4052" s="3"/>
      <c r="W4052" s="3"/>
      <c r="X4052" s="3"/>
      <c r="Y4052" s="3"/>
      <c r="Z4052" s="3"/>
      <c r="AA4052" s="3"/>
      <c r="AB4052" s="3"/>
      <c r="AC4052" s="3"/>
    </row>
    <row r="4053" spans="3:29" x14ac:dyDescent="0.25">
      <c r="AB4053" s="3"/>
    </row>
    <row r="4055" spans="3:29" x14ac:dyDescent="0.25">
      <c r="Q4055" s="3"/>
      <c r="S4055" s="3"/>
      <c r="T4055" s="3"/>
      <c r="V4055" s="3"/>
    </row>
    <row r="4056" spans="3:29" x14ac:dyDescent="0.25">
      <c r="Q4056" s="3"/>
      <c r="S4056" s="3"/>
      <c r="T4056" s="3"/>
      <c r="U4056" s="3"/>
      <c r="V4056" s="3"/>
      <c r="X4056" s="3"/>
      <c r="Y4056" s="3"/>
      <c r="AA4056" s="3"/>
      <c r="AB4056" s="3"/>
      <c r="AC4056" s="3"/>
    </row>
    <row r="4057" spans="3:29" x14ac:dyDescent="0.25"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  <c r="R4057" s="3"/>
      <c r="S4057" s="3"/>
      <c r="T4057" s="3"/>
      <c r="U4057" s="3"/>
      <c r="V4057" s="3"/>
      <c r="W4057" s="3"/>
      <c r="X4057" s="3"/>
      <c r="Y4057" s="3"/>
      <c r="Z4057" s="3"/>
      <c r="AA4057" s="3"/>
      <c r="AB4057" s="3"/>
      <c r="AC4057" s="3"/>
    </row>
    <row r="4058" spans="3:29" x14ac:dyDescent="0.25"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  <c r="R4058" s="3"/>
      <c r="S4058" s="3"/>
      <c r="T4058" s="3"/>
      <c r="U4058" s="3"/>
      <c r="V4058" s="3"/>
      <c r="W4058" s="3"/>
      <c r="X4058" s="3"/>
      <c r="Y4058" s="3"/>
      <c r="Z4058" s="3"/>
      <c r="AA4058" s="3"/>
      <c r="AB4058" s="3"/>
      <c r="AC4058" s="3"/>
    </row>
    <row r="4059" spans="3:29" x14ac:dyDescent="0.25"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</row>
    <row r="4061" spans="3:29" x14ac:dyDescent="0.25"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  <c r="R4061" s="3"/>
      <c r="S4061" s="3"/>
      <c r="T4061" s="3"/>
      <c r="U4061" s="3"/>
      <c r="V4061" s="3"/>
      <c r="W4061" s="3"/>
      <c r="X4061" s="3"/>
      <c r="Y4061" s="3"/>
      <c r="Z4061" s="3"/>
      <c r="AA4061" s="3"/>
      <c r="AB4061" s="3"/>
      <c r="AC4061" s="3"/>
    </row>
    <row r="4062" spans="3:29" x14ac:dyDescent="0.25"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  <c r="R4062" s="3"/>
      <c r="S4062" s="3"/>
      <c r="T4062" s="3"/>
      <c r="U4062" s="3"/>
      <c r="V4062" s="3"/>
      <c r="W4062" s="3"/>
      <c r="X4062" s="3"/>
      <c r="Y4062" s="3"/>
      <c r="Z4062" s="3"/>
      <c r="AA4062" s="3"/>
      <c r="AB4062" s="3"/>
      <c r="AC4062" s="3"/>
    </row>
    <row r="4063" spans="3:29" x14ac:dyDescent="0.25"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  <c r="R4063" s="3"/>
      <c r="S4063" s="3"/>
      <c r="T4063" s="3"/>
      <c r="U4063" s="3"/>
      <c r="V4063" s="3"/>
      <c r="W4063" s="3"/>
      <c r="X4063" s="3"/>
      <c r="Y4063" s="3"/>
      <c r="Z4063" s="3"/>
      <c r="AA4063" s="3"/>
      <c r="AB4063" s="3"/>
      <c r="AC4063" s="3"/>
    </row>
    <row r="4064" spans="3:29" x14ac:dyDescent="0.25"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  <c r="R4064" s="3"/>
      <c r="S4064" s="3"/>
      <c r="T4064" s="3"/>
      <c r="U4064" s="3"/>
      <c r="V4064" s="3"/>
      <c r="W4064" s="3"/>
      <c r="X4064" s="3"/>
      <c r="Y4064" s="3"/>
      <c r="Z4064" s="3"/>
      <c r="AA4064" s="3"/>
      <c r="AB4064" s="3"/>
      <c r="AC4064" s="3"/>
    </row>
    <row r="4065" spans="3:29" x14ac:dyDescent="0.25"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  <c r="R4065" s="3"/>
      <c r="S4065" s="3"/>
      <c r="T4065" s="3"/>
      <c r="U4065" s="3"/>
      <c r="V4065" s="3"/>
      <c r="W4065" s="3"/>
      <c r="X4065" s="3"/>
      <c r="Y4065" s="3"/>
      <c r="Z4065" s="3"/>
      <c r="AA4065" s="3"/>
      <c r="AB4065" s="3"/>
      <c r="AC4065" s="3"/>
    </row>
    <row r="4066" spans="3:29" x14ac:dyDescent="0.25">
      <c r="C4066" s="3"/>
      <c r="D4066" s="3"/>
      <c r="E4066" s="3"/>
      <c r="F4066" s="3"/>
      <c r="G4066" s="3"/>
      <c r="H4066" s="3"/>
      <c r="I4066" s="3"/>
      <c r="J4066" s="3"/>
      <c r="K4066" s="3"/>
    </row>
    <row r="4067" spans="3:29" x14ac:dyDescent="0.25">
      <c r="C4067" s="3"/>
      <c r="D4067" s="3"/>
      <c r="E4067" s="3"/>
      <c r="F4067" s="3"/>
      <c r="I4067" s="3"/>
      <c r="J4067" s="3"/>
      <c r="K4067" s="3"/>
    </row>
    <row r="4068" spans="3:29" x14ac:dyDescent="0.25"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  <c r="R4068" s="3"/>
      <c r="S4068" s="3"/>
      <c r="T4068" s="3"/>
      <c r="U4068" s="3"/>
      <c r="V4068" s="3"/>
      <c r="W4068" s="3"/>
      <c r="X4068" s="3"/>
      <c r="Y4068" s="3"/>
      <c r="Z4068" s="3"/>
      <c r="AA4068" s="3"/>
      <c r="AB4068" s="3"/>
      <c r="AC4068" s="3"/>
    </row>
    <row r="4069" spans="3:29" x14ac:dyDescent="0.25"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  <c r="R4069" s="3"/>
      <c r="S4069" s="3"/>
      <c r="T4069" s="3"/>
      <c r="U4069" s="3"/>
      <c r="V4069" s="3"/>
      <c r="W4069" s="3"/>
      <c r="X4069" s="3"/>
      <c r="Y4069" s="3"/>
      <c r="Z4069" s="3"/>
      <c r="AA4069" s="3"/>
      <c r="AB4069" s="3"/>
      <c r="AC4069" s="3"/>
    </row>
    <row r="4070" spans="3:29" x14ac:dyDescent="0.25"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  <c r="R4070" s="3"/>
      <c r="S4070" s="3"/>
      <c r="T4070" s="3"/>
      <c r="U4070" s="3"/>
      <c r="V4070" s="3"/>
      <c r="W4070" s="3"/>
      <c r="X4070" s="3"/>
      <c r="Y4070" s="3"/>
      <c r="Z4070" s="3"/>
      <c r="AA4070" s="3"/>
      <c r="AB4070" s="3"/>
      <c r="AC4070" s="3"/>
    </row>
    <row r="4071" spans="3:29" x14ac:dyDescent="0.25"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  <c r="R4071" s="3"/>
      <c r="S4071" s="3"/>
      <c r="T4071" s="3"/>
      <c r="U4071" s="3"/>
      <c r="V4071" s="3"/>
      <c r="W4071" s="3"/>
      <c r="X4071" s="3"/>
      <c r="Y4071" s="3"/>
      <c r="Z4071" s="3"/>
      <c r="AA4071" s="3"/>
      <c r="AB4071" s="3"/>
      <c r="AC4071" s="3"/>
    </row>
    <row r="4072" spans="3:29" x14ac:dyDescent="0.25"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  <c r="R4072" s="3"/>
      <c r="S4072" s="3"/>
      <c r="T4072" s="3"/>
      <c r="U4072" s="3"/>
      <c r="V4072" s="3"/>
      <c r="W4072" s="3"/>
      <c r="X4072" s="3"/>
      <c r="Y4072" s="3"/>
      <c r="Z4072" s="3"/>
      <c r="AA4072" s="3"/>
      <c r="AB4072" s="3"/>
      <c r="AC4072" s="3"/>
    </row>
    <row r="4073" spans="3:29" x14ac:dyDescent="0.25"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  <c r="R4073" s="3"/>
      <c r="S4073" s="3"/>
      <c r="T4073" s="3"/>
      <c r="U4073" s="3"/>
      <c r="V4073" s="3"/>
      <c r="W4073" s="3"/>
      <c r="X4073" s="3"/>
      <c r="Y4073" s="3"/>
      <c r="Z4073" s="3"/>
      <c r="AA4073" s="3"/>
      <c r="AB4073" s="3"/>
      <c r="AC4073" s="3"/>
    </row>
    <row r="4074" spans="3:29" x14ac:dyDescent="0.25">
      <c r="C4074" s="3"/>
      <c r="D4074" s="3"/>
      <c r="E4074" s="3"/>
      <c r="F4074" s="3"/>
      <c r="I4074" s="3"/>
      <c r="J4074" s="3"/>
      <c r="K4074" s="3"/>
      <c r="N4074" s="3"/>
      <c r="O4074" s="3"/>
      <c r="P4074" s="3"/>
      <c r="Q4074" s="3"/>
      <c r="R4074" s="3"/>
      <c r="S4074" s="3"/>
      <c r="T4074" s="3"/>
      <c r="U4074" s="3"/>
      <c r="V4074" s="3"/>
      <c r="W4074" s="3"/>
      <c r="X4074" s="3"/>
      <c r="Y4074" s="3"/>
      <c r="Z4074" s="3"/>
      <c r="AA4074" s="3"/>
      <c r="AB4074" s="3"/>
      <c r="AC4074" s="3"/>
    </row>
    <row r="4075" spans="3:29" x14ac:dyDescent="0.25">
      <c r="C4075" s="3"/>
      <c r="D4075" s="3"/>
      <c r="E4075" s="3"/>
      <c r="F4075" s="3"/>
    </row>
    <row r="4076" spans="3:29" x14ac:dyDescent="0.25"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  <c r="R4076" s="3"/>
      <c r="S4076" s="3"/>
      <c r="T4076" s="3"/>
      <c r="U4076" s="3"/>
      <c r="V4076" s="3"/>
      <c r="W4076" s="3"/>
      <c r="X4076" s="3"/>
      <c r="Y4076" s="3"/>
      <c r="Z4076" s="3"/>
      <c r="AA4076" s="3"/>
      <c r="AB4076" s="3"/>
      <c r="AC4076" s="3"/>
    </row>
    <row r="4077" spans="3:29" x14ac:dyDescent="0.25"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  <c r="R4077" s="3"/>
      <c r="S4077" s="3"/>
      <c r="T4077" s="3"/>
      <c r="U4077" s="3"/>
      <c r="V4077" s="3"/>
      <c r="W4077" s="3"/>
      <c r="X4077" s="3"/>
      <c r="Y4077" s="3"/>
      <c r="Z4077" s="3"/>
      <c r="AA4077" s="3"/>
      <c r="AB4077" s="3"/>
      <c r="AC4077" s="3"/>
    </row>
    <row r="4078" spans="3:29" x14ac:dyDescent="0.25"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  <c r="R4078" s="3"/>
      <c r="S4078" s="3"/>
      <c r="T4078" s="3"/>
      <c r="U4078" s="3"/>
      <c r="V4078" s="3"/>
      <c r="W4078" s="3"/>
      <c r="X4078" s="3"/>
      <c r="Y4078" s="3"/>
      <c r="Z4078" s="3"/>
      <c r="AA4078" s="3"/>
      <c r="AB4078" s="3"/>
      <c r="AC4078" s="3"/>
    </row>
    <row r="4079" spans="3:29" x14ac:dyDescent="0.25"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  <c r="R4079" s="3"/>
      <c r="S4079" s="3"/>
      <c r="T4079" s="3"/>
      <c r="U4079" s="3"/>
      <c r="V4079" s="3"/>
      <c r="W4079" s="3"/>
      <c r="X4079" s="3"/>
      <c r="Y4079" s="3"/>
      <c r="Z4079" s="3"/>
      <c r="AA4079" s="3"/>
      <c r="AB4079" s="3"/>
      <c r="AC4079" s="3"/>
    </row>
    <row r="4080" spans="3:29" x14ac:dyDescent="0.25"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  <c r="R4080" s="3"/>
      <c r="S4080" s="3"/>
      <c r="T4080" s="3"/>
      <c r="U4080" s="3"/>
      <c r="V4080" s="3"/>
      <c r="W4080" s="3"/>
      <c r="X4080" s="3"/>
      <c r="Y4080" s="3"/>
      <c r="Z4080" s="3"/>
      <c r="AA4080" s="3"/>
      <c r="AB4080" s="3"/>
      <c r="AC4080" s="3"/>
    </row>
    <row r="4082" spans="3:29" x14ac:dyDescent="0.25">
      <c r="C4082" s="3"/>
      <c r="D4082" s="3"/>
      <c r="E4082" s="3"/>
      <c r="F4082" s="3"/>
      <c r="L4082" s="3"/>
      <c r="M4082" s="3"/>
    </row>
    <row r="4083" spans="3:29" x14ac:dyDescent="0.25">
      <c r="C4083" s="3"/>
      <c r="D4083" s="3"/>
      <c r="E4083" s="3"/>
      <c r="F4083" s="3"/>
      <c r="I4083" s="3"/>
      <c r="J4083" s="3"/>
      <c r="K4083" s="3"/>
      <c r="L4083" s="3"/>
      <c r="M4083" s="3"/>
      <c r="N4083" s="3"/>
      <c r="O4083" s="3"/>
      <c r="P4083" s="3"/>
      <c r="Q4083" s="3"/>
      <c r="R4083" s="3"/>
      <c r="S4083" s="3"/>
      <c r="T4083" s="3"/>
      <c r="U4083" s="3"/>
      <c r="V4083" s="3"/>
      <c r="W4083" s="3"/>
      <c r="X4083" s="3"/>
      <c r="Y4083" s="3"/>
      <c r="Z4083" s="3"/>
      <c r="AA4083" s="3"/>
      <c r="AB4083" s="3"/>
      <c r="AC4083" s="3"/>
    </row>
    <row r="4084" spans="3:29" x14ac:dyDescent="0.25">
      <c r="C4084" s="3"/>
      <c r="D4084" s="3"/>
      <c r="E4084" s="3"/>
      <c r="F4084" s="3"/>
      <c r="G4084" s="3"/>
      <c r="H4084" s="3"/>
      <c r="L4084" s="3"/>
      <c r="M4084" s="3"/>
      <c r="N4084" s="3"/>
      <c r="O4084" s="3"/>
      <c r="P4084" s="3"/>
      <c r="Q4084" s="3"/>
      <c r="R4084" s="3"/>
      <c r="S4084" s="3"/>
      <c r="T4084" s="3"/>
      <c r="U4084" s="3"/>
      <c r="V4084" s="3"/>
      <c r="W4084" s="3"/>
      <c r="X4084" s="3"/>
      <c r="Y4084" s="3"/>
      <c r="Z4084" s="3"/>
      <c r="AA4084" s="3"/>
      <c r="AB4084" s="3"/>
      <c r="AC4084" s="3"/>
    </row>
    <row r="4085" spans="3:29" x14ac:dyDescent="0.25"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  <c r="R4085" s="3"/>
      <c r="S4085" s="3"/>
      <c r="T4085" s="3"/>
      <c r="U4085" s="3"/>
      <c r="V4085" s="3"/>
      <c r="W4085" s="3"/>
      <c r="X4085" s="3"/>
      <c r="Y4085" s="3"/>
      <c r="Z4085" s="3"/>
      <c r="AA4085" s="3"/>
      <c r="AB4085" s="3"/>
      <c r="AC4085" s="3"/>
    </row>
    <row r="4086" spans="3:29" x14ac:dyDescent="0.25"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  <c r="R4086" s="3"/>
      <c r="S4086" s="3"/>
      <c r="T4086" s="3"/>
      <c r="U4086" s="3"/>
      <c r="V4086" s="3"/>
      <c r="W4086" s="3"/>
      <c r="X4086" s="3"/>
      <c r="Y4086" s="3"/>
      <c r="Z4086" s="3"/>
      <c r="AA4086" s="3"/>
      <c r="AB4086" s="3"/>
      <c r="AC4086" s="3"/>
    </row>
    <row r="4087" spans="3:29" x14ac:dyDescent="0.25"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  <c r="R4087" s="3"/>
      <c r="S4087" s="3"/>
      <c r="T4087" s="3"/>
      <c r="U4087" s="3"/>
      <c r="V4087" s="3"/>
      <c r="W4087" s="3"/>
      <c r="X4087" s="3"/>
      <c r="Y4087" s="3"/>
      <c r="Z4087" s="3"/>
      <c r="AA4087" s="3"/>
      <c r="AB4087" s="3"/>
      <c r="AC4087" s="3"/>
    </row>
    <row r="4088" spans="3:29" x14ac:dyDescent="0.25"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  <c r="R4088" s="3"/>
      <c r="S4088" s="3"/>
      <c r="T4088" s="3"/>
      <c r="U4088" s="3"/>
      <c r="V4088" s="3"/>
      <c r="W4088" s="3"/>
      <c r="X4088" s="3"/>
      <c r="Y4088" s="3"/>
      <c r="Z4088" s="3"/>
      <c r="AA4088" s="3"/>
      <c r="AB4088" s="3"/>
      <c r="AC4088" s="3"/>
    </row>
    <row r="4089" spans="3:29" x14ac:dyDescent="0.25"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  <c r="R4089" s="3"/>
      <c r="S4089" s="3"/>
      <c r="T4089" s="3"/>
      <c r="U4089" s="3"/>
      <c r="V4089" s="3"/>
      <c r="W4089" s="3"/>
      <c r="X4089" s="3"/>
      <c r="Y4089" s="3"/>
      <c r="Z4089" s="3"/>
      <c r="AA4089" s="3"/>
      <c r="AB4089" s="3"/>
      <c r="AC4089" s="3"/>
    </row>
    <row r="4090" spans="3:29" x14ac:dyDescent="0.25">
      <c r="C4090" s="3"/>
      <c r="D4090" s="3"/>
      <c r="E4090" s="3"/>
      <c r="F4090" s="3"/>
      <c r="I4090" s="3"/>
      <c r="J4090" s="3"/>
      <c r="K4090" s="3"/>
    </row>
    <row r="4091" spans="3:29" x14ac:dyDescent="0.25">
      <c r="C4091" s="3"/>
      <c r="D4091" s="3"/>
      <c r="E4091" s="3"/>
      <c r="F4091" s="3"/>
      <c r="L4091" s="3"/>
      <c r="M4091" s="3"/>
      <c r="N4091" s="3"/>
      <c r="O4091" s="3"/>
      <c r="P4091" s="3"/>
      <c r="Q4091" s="3"/>
      <c r="R4091" s="3"/>
      <c r="S4091" s="3"/>
      <c r="T4091" s="3"/>
      <c r="U4091" s="3"/>
      <c r="V4091" s="3"/>
      <c r="W4091" s="3"/>
      <c r="X4091" s="3"/>
      <c r="Y4091" s="3"/>
      <c r="Z4091" s="3"/>
      <c r="AA4091" s="3"/>
      <c r="AB4091" s="3"/>
      <c r="AC4091" s="3"/>
    </row>
    <row r="4092" spans="3:29" x14ac:dyDescent="0.25"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  <c r="R4092" s="3"/>
      <c r="S4092" s="3"/>
      <c r="T4092" s="3"/>
      <c r="U4092" s="3"/>
      <c r="V4092" s="3"/>
      <c r="W4092" s="3"/>
      <c r="X4092" s="3"/>
      <c r="Y4092" s="3"/>
      <c r="Z4092" s="3"/>
      <c r="AA4092" s="3"/>
      <c r="AB4092" s="3"/>
      <c r="AC4092" s="3"/>
    </row>
    <row r="4093" spans="3:29" x14ac:dyDescent="0.25"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  <c r="R4093" s="3"/>
      <c r="S4093" s="3"/>
      <c r="T4093" s="3"/>
      <c r="U4093" s="3"/>
      <c r="V4093" s="3"/>
      <c r="W4093" s="3"/>
      <c r="X4093" s="3"/>
      <c r="Y4093" s="3"/>
      <c r="Z4093" s="3"/>
      <c r="AA4093" s="3"/>
      <c r="AB4093" s="3"/>
      <c r="AC4093" s="3"/>
    </row>
    <row r="4094" spans="3:29" x14ac:dyDescent="0.25"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</row>
    <row r="4096" spans="3:29" x14ac:dyDescent="0.25"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  <c r="R4096" s="3"/>
      <c r="S4096" s="3"/>
      <c r="T4096" s="3"/>
      <c r="U4096" s="3"/>
      <c r="V4096" s="3"/>
      <c r="W4096" s="3"/>
      <c r="X4096" s="3"/>
      <c r="Y4096" s="3"/>
      <c r="Z4096" s="3"/>
      <c r="AA4096" s="3"/>
      <c r="AB4096" s="3"/>
      <c r="AC4096" s="3"/>
    </row>
    <row r="4097" spans="3:29" x14ac:dyDescent="0.25"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  <c r="R4097" s="3"/>
      <c r="S4097" s="3"/>
      <c r="T4097" s="3"/>
      <c r="U4097" s="3"/>
      <c r="V4097" s="3"/>
      <c r="W4097" s="3"/>
      <c r="X4097" s="3"/>
      <c r="Y4097" s="3"/>
      <c r="Z4097" s="3"/>
      <c r="AA4097" s="3"/>
      <c r="AB4097" s="3"/>
      <c r="AC4097" s="3"/>
    </row>
    <row r="4098" spans="3:29" x14ac:dyDescent="0.25"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  <c r="R4098" s="3"/>
      <c r="S4098" s="3"/>
      <c r="T4098" s="3"/>
      <c r="U4098" s="3"/>
      <c r="V4098" s="3"/>
      <c r="W4098" s="3"/>
      <c r="X4098" s="3"/>
      <c r="Y4098" s="3"/>
      <c r="Z4098" s="3"/>
      <c r="AA4098" s="3"/>
      <c r="AB4098" s="3"/>
      <c r="AC4098" s="3"/>
    </row>
    <row r="4099" spans="3:29" x14ac:dyDescent="0.25"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  <c r="R4099" s="3"/>
      <c r="S4099" s="3"/>
      <c r="T4099" s="3"/>
      <c r="U4099" s="3"/>
      <c r="V4099" s="3"/>
      <c r="W4099" s="3"/>
      <c r="X4099" s="3"/>
      <c r="Y4099" s="3"/>
      <c r="Z4099" s="3"/>
      <c r="AA4099" s="3"/>
      <c r="AB4099" s="3"/>
      <c r="AC4099" s="3"/>
    </row>
    <row r="4100" spans="3:29" x14ac:dyDescent="0.25"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  <c r="R4100" s="3"/>
      <c r="S4100" s="3"/>
      <c r="T4100" s="3"/>
      <c r="U4100" s="3"/>
      <c r="V4100" s="3"/>
      <c r="W4100" s="3"/>
      <c r="X4100" s="3"/>
      <c r="Y4100" s="3"/>
      <c r="Z4100" s="3"/>
      <c r="AA4100" s="3"/>
      <c r="AB4100" s="3"/>
      <c r="AC4100" s="3"/>
    </row>
    <row r="4101" spans="3:29" x14ac:dyDescent="0.25">
      <c r="C4101" s="3"/>
      <c r="D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  <c r="R4101" s="3"/>
      <c r="S4101" s="3"/>
      <c r="U4101" s="3"/>
      <c r="W4101" s="3"/>
      <c r="X4101" s="3"/>
      <c r="Y4101" s="3"/>
      <c r="Z4101" s="3"/>
      <c r="AA4101" s="3"/>
      <c r="AB4101" s="3"/>
      <c r="AC4101" s="3"/>
    </row>
    <row r="4102" spans="3:29" x14ac:dyDescent="0.25">
      <c r="C4102" s="3"/>
      <c r="D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  <c r="R4102" s="3"/>
      <c r="S4102" s="3"/>
      <c r="T4102" s="3"/>
      <c r="U4102" s="3"/>
      <c r="V4102" s="3"/>
      <c r="W4102" s="3"/>
      <c r="X4102" s="3"/>
      <c r="Y4102" s="3"/>
      <c r="Z4102" s="3"/>
      <c r="AA4102" s="3"/>
      <c r="AB4102" s="3"/>
      <c r="AC4102" s="3"/>
    </row>
    <row r="4103" spans="3:29" x14ac:dyDescent="0.25"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  <c r="R4103" s="3"/>
      <c r="S4103" s="3"/>
      <c r="T4103" s="3"/>
      <c r="U4103" s="3"/>
      <c r="V4103" s="3"/>
      <c r="W4103" s="3"/>
      <c r="X4103" s="3"/>
      <c r="Y4103" s="3"/>
      <c r="Z4103" s="3"/>
      <c r="AA4103" s="3"/>
      <c r="AB4103" s="3"/>
      <c r="AC4103" s="3"/>
    </row>
    <row r="4104" spans="3:29" x14ac:dyDescent="0.25"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  <c r="R4104" s="3"/>
      <c r="S4104" s="3"/>
      <c r="T4104" s="3"/>
      <c r="U4104" s="3"/>
      <c r="V4104" s="3"/>
      <c r="W4104" s="3"/>
      <c r="X4104" s="3"/>
      <c r="Y4104" s="3"/>
      <c r="Z4104" s="3"/>
      <c r="AA4104" s="3"/>
      <c r="AB4104" s="3"/>
      <c r="AC4104" s="3"/>
    </row>
    <row r="4105" spans="3:29" x14ac:dyDescent="0.25"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</row>
    <row r="4106" spans="3:29" x14ac:dyDescent="0.25"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  <c r="R4106" s="3"/>
      <c r="S4106" s="3"/>
      <c r="T4106" s="3"/>
      <c r="U4106" s="3"/>
      <c r="V4106" s="3"/>
      <c r="W4106" s="3"/>
      <c r="X4106" s="3"/>
      <c r="Y4106" s="3"/>
      <c r="Z4106" s="3"/>
      <c r="AA4106" s="3"/>
      <c r="AB4106" s="3"/>
      <c r="AC4106" s="3"/>
    </row>
    <row r="4107" spans="3:29" x14ac:dyDescent="0.25"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  <c r="R4107" s="3"/>
      <c r="S4107" s="3"/>
      <c r="T4107" s="3"/>
      <c r="U4107" s="3"/>
      <c r="V4107" s="3"/>
      <c r="W4107" s="3"/>
      <c r="X4107" s="3"/>
      <c r="Y4107" s="3"/>
      <c r="Z4107" s="3"/>
      <c r="AA4107" s="3"/>
      <c r="AB4107" s="3"/>
      <c r="AC4107" s="3"/>
    </row>
    <row r="4108" spans="3:29" x14ac:dyDescent="0.25"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  <c r="R4108" s="3"/>
      <c r="S4108" s="3"/>
      <c r="T4108" s="3"/>
      <c r="U4108" s="3"/>
      <c r="V4108" s="3"/>
      <c r="W4108" s="3"/>
      <c r="X4108" s="3"/>
      <c r="Y4108" s="3"/>
      <c r="Z4108" s="3"/>
      <c r="AA4108" s="3"/>
      <c r="AB4108" s="3"/>
      <c r="AC4108" s="3"/>
    </row>
    <row r="4109" spans="3:29" x14ac:dyDescent="0.25">
      <c r="E4109" s="3"/>
      <c r="F4109" s="3"/>
      <c r="T4109" s="3"/>
      <c r="U4109" s="3"/>
      <c r="V4109" s="3"/>
      <c r="W4109" s="3"/>
      <c r="X4109" s="3"/>
      <c r="Y4109" s="3"/>
      <c r="Z4109" s="3"/>
      <c r="AA4109" s="3"/>
      <c r="AB4109" s="3"/>
      <c r="AC4109" s="3"/>
    </row>
    <row r="4110" spans="3:29" x14ac:dyDescent="0.25">
      <c r="C4110" s="3"/>
      <c r="D4110" s="3"/>
      <c r="E4110" s="3"/>
      <c r="F4110" s="3"/>
      <c r="I4110" s="3"/>
      <c r="J4110" s="3"/>
      <c r="K4110" s="3"/>
      <c r="L4110" s="3"/>
      <c r="M4110" s="3"/>
      <c r="N4110" s="3"/>
      <c r="O4110" s="3"/>
      <c r="P4110" s="3"/>
      <c r="Q4110" s="3"/>
      <c r="R4110" s="3"/>
      <c r="S4110" s="3"/>
    </row>
    <row r="4111" spans="3:29" x14ac:dyDescent="0.25">
      <c r="C4111" s="3"/>
      <c r="D4111" s="3"/>
      <c r="E4111" s="3"/>
      <c r="F4111" s="3"/>
      <c r="G4111" s="3"/>
      <c r="H4111" s="3"/>
      <c r="L4111" s="3"/>
      <c r="M4111" s="3"/>
      <c r="N4111" s="3"/>
      <c r="O4111" s="3"/>
      <c r="P4111" s="3"/>
      <c r="Q4111" s="3"/>
      <c r="R4111" s="3"/>
      <c r="S4111" s="3"/>
      <c r="T4111" s="3"/>
      <c r="U4111" s="3"/>
      <c r="V4111" s="3"/>
      <c r="W4111" s="3"/>
      <c r="X4111" s="3"/>
      <c r="Y4111" s="3"/>
      <c r="Z4111" s="3"/>
      <c r="AA4111" s="3"/>
      <c r="AB4111" s="3"/>
      <c r="AC4111" s="3"/>
    </row>
    <row r="4112" spans="3:29" x14ac:dyDescent="0.25"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  <c r="R4112" s="3"/>
      <c r="S4112" s="3"/>
      <c r="T4112" s="3"/>
      <c r="U4112" s="3"/>
      <c r="V4112" s="3"/>
      <c r="W4112" s="3"/>
      <c r="X4112" s="3"/>
      <c r="Y4112" s="3"/>
      <c r="Z4112" s="3"/>
      <c r="AA4112" s="3"/>
      <c r="AB4112" s="3"/>
      <c r="AC4112" s="3"/>
    </row>
    <row r="4113" spans="3:29" x14ac:dyDescent="0.25"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  <c r="R4113" s="3"/>
      <c r="S4113" s="3"/>
      <c r="T4113" s="3"/>
      <c r="U4113" s="3"/>
      <c r="V4113" s="3"/>
      <c r="W4113" s="3"/>
      <c r="X4113" s="3"/>
      <c r="Y4113" s="3"/>
      <c r="Z4113" s="3"/>
      <c r="AA4113" s="3"/>
      <c r="AB4113" s="3"/>
      <c r="AC4113" s="3"/>
    </row>
    <row r="4114" spans="3:29" x14ac:dyDescent="0.25"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  <c r="R4114" s="3"/>
      <c r="S4114" s="3"/>
      <c r="T4114" s="3"/>
      <c r="U4114" s="3"/>
      <c r="V4114" s="3"/>
      <c r="W4114" s="3"/>
      <c r="X4114" s="3"/>
      <c r="Y4114" s="3"/>
      <c r="Z4114" s="3"/>
      <c r="AA4114" s="3"/>
      <c r="AB4114" s="3"/>
      <c r="AC4114" s="3"/>
    </row>
    <row r="4115" spans="3:29" x14ac:dyDescent="0.25"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  <c r="R4115" s="3"/>
      <c r="S4115" s="3"/>
      <c r="T4115" s="3"/>
      <c r="U4115" s="3"/>
      <c r="V4115" s="3"/>
      <c r="W4115" s="3"/>
      <c r="X4115" s="3"/>
      <c r="Y4115" s="3"/>
      <c r="Z4115" s="3"/>
      <c r="AA4115" s="3"/>
      <c r="AB4115" s="3"/>
      <c r="AC4115" s="3"/>
    </row>
    <row r="4116" spans="3:29" x14ac:dyDescent="0.25"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  <c r="R4116" s="3"/>
      <c r="S4116" s="3"/>
      <c r="T4116" s="3"/>
      <c r="U4116" s="3"/>
      <c r="V4116" s="3"/>
      <c r="W4116" s="3"/>
      <c r="X4116" s="3"/>
      <c r="Y4116" s="3"/>
      <c r="Z4116" s="3"/>
      <c r="AA4116" s="3"/>
      <c r="AB4116" s="3"/>
      <c r="AC4116" s="3"/>
    </row>
    <row r="4117" spans="3:29" x14ac:dyDescent="0.25">
      <c r="C4117" s="3"/>
      <c r="D4117" s="3"/>
      <c r="G4117" s="3"/>
      <c r="H4117" s="3"/>
      <c r="I4117" s="3"/>
      <c r="J4117" s="3"/>
      <c r="K4117" s="3"/>
      <c r="L4117" s="3"/>
      <c r="M4117" s="3"/>
      <c r="O4117" s="3"/>
      <c r="T4117" s="3"/>
      <c r="U4117" s="3"/>
      <c r="V4117" s="3"/>
      <c r="W4117" s="3"/>
      <c r="X4117" s="3"/>
      <c r="Y4117" s="3"/>
      <c r="Z4117" s="3"/>
      <c r="AA4117" s="3"/>
      <c r="AB4117" s="3"/>
      <c r="AC4117" s="3"/>
    </row>
    <row r="4118" spans="3:29" x14ac:dyDescent="0.25">
      <c r="C4118" s="3"/>
      <c r="D4118" s="3"/>
      <c r="G4118" s="3"/>
      <c r="H4118" s="3"/>
      <c r="I4118" s="3"/>
      <c r="J4118" s="3"/>
      <c r="K4118" s="3"/>
    </row>
    <row r="4119" spans="3:29" x14ac:dyDescent="0.25"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  <c r="R4119" s="3"/>
      <c r="S4119" s="3"/>
      <c r="T4119" s="3"/>
      <c r="U4119" s="3"/>
      <c r="V4119" s="3"/>
      <c r="W4119" s="3"/>
      <c r="X4119" s="3"/>
      <c r="Y4119" s="3"/>
      <c r="Z4119" s="3"/>
      <c r="AA4119" s="3"/>
      <c r="AB4119" s="3"/>
      <c r="AC4119" s="3"/>
    </row>
    <row r="4120" spans="3:29" x14ac:dyDescent="0.25"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  <c r="R4120" s="3"/>
      <c r="S4120" s="3"/>
      <c r="T4120" s="3"/>
      <c r="U4120" s="3"/>
      <c r="V4120" s="3"/>
      <c r="X4120" s="3"/>
    </row>
    <row r="4121" spans="3:29" x14ac:dyDescent="0.25"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  <c r="R4121" s="3"/>
      <c r="S4121" s="3"/>
      <c r="T4121" s="3"/>
      <c r="U4121" s="3"/>
      <c r="V4121" s="3"/>
      <c r="W4121" s="3"/>
      <c r="X4121" s="3"/>
      <c r="Y4121" s="3"/>
      <c r="Z4121" s="3"/>
      <c r="AA4121" s="3"/>
      <c r="AB4121" s="3"/>
      <c r="AC4121" s="3"/>
    </row>
    <row r="4122" spans="3:29" x14ac:dyDescent="0.25"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  <c r="R4122" s="3"/>
      <c r="S4122" s="3"/>
      <c r="T4122" s="3"/>
      <c r="U4122" s="3"/>
      <c r="V4122" s="3"/>
      <c r="W4122" s="3"/>
      <c r="X4122" s="3"/>
      <c r="Y4122" s="3"/>
      <c r="Z4122" s="3"/>
      <c r="AA4122" s="3"/>
      <c r="AB4122" s="3"/>
      <c r="AC4122" s="3"/>
    </row>
    <row r="4123" spans="3:29" x14ac:dyDescent="0.25"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  <c r="R4123" s="3"/>
      <c r="S4123" s="3"/>
      <c r="T4123" s="3"/>
      <c r="U4123" s="3"/>
      <c r="V4123" s="3"/>
      <c r="W4123" s="3"/>
      <c r="X4123" s="3"/>
      <c r="Y4123" s="3"/>
      <c r="Z4123" s="3"/>
      <c r="AA4123" s="3"/>
      <c r="AB4123" s="3"/>
      <c r="AC4123" s="3"/>
    </row>
    <row r="4124" spans="3:29" x14ac:dyDescent="0.25"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  <c r="R4124" s="3"/>
      <c r="S4124" s="3"/>
      <c r="T4124" s="3"/>
      <c r="U4124" s="3"/>
      <c r="V4124" s="3"/>
      <c r="W4124" s="3"/>
      <c r="X4124" s="3"/>
      <c r="Y4124" s="3"/>
      <c r="Z4124" s="3"/>
      <c r="AA4124" s="3"/>
      <c r="AB4124" s="3"/>
      <c r="AC4124" s="3"/>
    </row>
    <row r="4125" spans="3:29" x14ac:dyDescent="0.25">
      <c r="C4125" s="3"/>
      <c r="D4125" s="3"/>
      <c r="E4125" s="3"/>
      <c r="F4125" s="3"/>
      <c r="N4125" s="3"/>
      <c r="P4125" s="3"/>
      <c r="Q4125" s="3"/>
      <c r="R4125" s="3"/>
      <c r="S4125" s="3"/>
      <c r="T4125" s="3"/>
      <c r="U4125" s="3"/>
      <c r="V4125" s="3"/>
      <c r="W4125" s="3"/>
      <c r="X4125" s="3"/>
      <c r="Y4125" s="3"/>
      <c r="Z4125" s="3"/>
      <c r="AA4125" s="3"/>
      <c r="AB4125" s="3"/>
      <c r="AC4125" s="3"/>
    </row>
    <row r="4126" spans="3:29" x14ac:dyDescent="0.25">
      <c r="C4126" s="3"/>
      <c r="D4126" s="3"/>
      <c r="G4126" s="3"/>
      <c r="H4126" s="3"/>
      <c r="I4126" s="3"/>
      <c r="J4126" s="3"/>
      <c r="K4126" s="3"/>
      <c r="T4126" s="3"/>
      <c r="U4126" s="3"/>
      <c r="V4126" s="3"/>
      <c r="W4126" s="3"/>
      <c r="X4126" s="3"/>
      <c r="Y4126" s="3"/>
      <c r="Z4126" s="3"/>
      <c r="AA4126" s="3"/>
      <c r="AB4126" s="3"/>
      <c r="AC4126" s="3"/>
    </row>
    <row r="4127" spans="3:29" x14ac:dyDescent="0.25"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  <c r="R4127" s="3"/>
      <c r="S4127" s="3"/>
      <c r="T4127" s="3"/>
      <c r="U4127" s="3"/>
      <c r="V4127" s="3"/>
      <c r="X4127" s="3"/>
    </row>
    <row r="4128" spans="3:29" x14ac:dyDescent="0.25"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  <c r="R4128" s="3"/>
      <c r="S4128" s="3"/>
      <c r="T4128" s="3"/>
      <c r="U4128" s="3"/>
      <c r="V4128" s="3"/>
      <c r="W4128" s="3"/>
      <c r="X4128" s="3"/>
      <c r="Y4128" s="3"/>
      <c r="Z4128" s="3"/>
      <c r="AA4128" s="3"/>
      <c r="AB4128" s="3"/>
      <c r="AC4128" s="3"/>
    </row>
    <row r="4129" spans="3:29" x14ac:dyDescent="0.25"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</row>
    <row r="4131" spans="3:29" x14ac:dyDescent="0.25"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  <c r="R4131" s="3"/>
      <c r="S4131" s="3"/>
      <c r="T4131" s="3"/>
      <c r="U4131" s="3"/>
      <c r="V4131" s="3"/>
      <c r="W4131" s="3"/>
      <c r="X4131" s="3"/>
      <c r="Y4131" s="3"/>
      <c r="Z4131" s="3"/>
      <c r="AA4131" s="3"/>
      <c r="AB4131" s="3"/>
      <c r="AC4131" s="3"/>
    </row>
    <row r="4132" spans="3:29" x14ac:dyDescent="0.25"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  <c r="R4132" s="3"/>
      <c r="S4132" s="3"/>
      <c r="T4132" s="3"/>
      <c r="U4132" s="3"/>
      <c r="V4132" s="3"/>
      <c r="W4132" s="3"/>
      <c r="X4132" s="3"/>
      <c r="Y4132" s="3"/>
      <c r="Z4132" s="3"/>
      <c r="AA4132" s="3"/>
      <c r="AB4132" s="3"/>
      <c r="AC4132" s="3"/>
    </row>
    <row r="4133" spans="3:29" x14ac:dyDescent="0.25"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  <c r="R4133" s="3"/>
      <c r="S4133" s="3"/>
      <c r="T4133" s="3"/>
      <c r="U4133" s="3"/>
      <c r="V4133" s="3"/>
      <c r="W4133" s="3"/>
      <c r="X4133" s="3"/>
      <c r="Y4133" s="3"/>
      <c r="Z4133" s="3"/>
      <c r="AA4133" s="3"/>
      <c r="AB4133" s="3"/>
      <c r="AC4133" s="3"/>
    </row>
    <row r="4134" spans="3:29" x14ac:dyDescent="0.25"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  <c r="R4134" s="3"/>
      <c r="S4134" s="3"/>
      <c r="T4134" s="3"/>
      <c r="U4134" s="3"/>
      <c r="V4134" s="3"/>
      <c r="W4134" s="3"/>
      <c r="X4134" s="3"/>
      <c r="Y4134" s="3"/>
      <c r="Z4134" s="3"/>
      <c r="AA4134" s="3"/>
      <c r="AB4134" s="3"/>
      <c r="AC4134" s="3"/>
    </row>
    <row r="4135" spans="3:29" x14ac:dyDescent="0.25"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  <c r="R4135" s="3"/>
      <c r="S4135" s="3"/>
      <c r="T4135" s="3"/>
      <c r="U4135" s="3"/>
      <c r="V4135" s="3"/>
      <c r="W4135" s="3"/>
      <c r="X4135" s="3"/>
      <c r="Y4135" s="3"/>
      <c r="Z4135" s="3"/>
      <c r="AA4135" s="3"/>
      <c r="AB4135" s="3"/>
      <c r="AC4135" s="3"/>
    </row>
    <row r="4136" spans="3:29" x14ac:dyDescent="0.25">
      <c r="L4136" s="3"/>
      <c r="N4136" s="3"/>
      <c r="O4136" s="3"/>
      <c r="Q4136" s="3"/>
      <c r="R4136" s="3"/>
      <c r="S4136" s="3"/>
      <c r="T4136" s="3"/>
      <c r="U4136" s="3"/>
      <c r="V4136" s="3"/>
    </row>
    <row r="4137" spans="3:29" x14ac:dyDescent="0.25">
      <c r="L4137" s="3"/>
      <c r="N4137" s="3"/>
      <c r="O4137" s="3"/>
      <c r="P4137" s="3"/>
      <c r="Q4137" s="3"/>
      <c r="R4137" s="3"/>
      <c r="S4137" s="3"/>
      <c r="T4137" s="3"/>
      <c r="U4137" s="3"/>
      <c r="V4137" s="3"/>
      <c r="W4137" s="3"/>
      <c r="X4137" s="3"/>
      <c r="Y4137" s="3"/>
      <c r="Z4137" s="3"/>
      <c r="AA4137" s="3"/>
      <c r="AB4137" s="3"/>
      <c r="AC4137" s="3"/>
    </row>
    <row r="4138" spans="3:29" x14ac:dyDescent="0.25">
      <c r="C4138" s="3"/>
      <c r="D4138" s="3"/>
      <c r="E4138" s="3"/>
      <c r="F4138" s="3"/>
      <c r="G4138" s="3"/>
      <c r="H4138" s="3"/>
      <c r="I4138" s="3"/>
      <c r="J4138" s="3"/>
      <c r="K4138" s="3"/>
      <c r="M4138" s="3"/>
      <c r="N4138" s="3"/>
      <c r="P4138" s="3"/>
      <c r="Q4138" s="3"/>
      <c r="R4138" s="3"/>
      <c r="S4138" s="3"/>
      <c r="T4138" s="3"/>
      <c r="U4138" s="3"/>
      <c r="V4138" s="3"/>
      <c r="X4138" s="3"/>
      <c r="Y4138" s="3"/>
      <c r="AA4138" s="3"/>
      <c r="AB4138" s="3"/>
      <c r="AC4138" s="3"/>
    </row>
    <row r="4139" spans="3:29" x14ac:dyDescent="0.25">
      <c r="C4139" s="3"/>
      <c r="D4139" s="3"/>
      <c r="E4139" s="3"/>
      <c r="F4139" s="3"/>
      <c r="G4139" s="3"/>
      <c r="H4139" s="3"/>
      <c r="I4139" s="3"/>
      <c r="J4139" s="3"/>
      <c r="K4139" s="3"/>
      <c r="N4139" s="3"/>
      <c r="P4139" s="3"/>
      <c r="Q4139" s="3"/>
      <c r="R4139" s="3"/>
      <c r="S4139" s="3"/>
      <c r="T4139" s="3"/>
      <c r="U4139" s="3"/>
      <c r="V4139" s="3"/>
      <c r="X4139" s="3"/>
      <c r="Y4139" s="3"/>
      <c r="AA4139" s="3"/>
      <c r="AB4139" s="3"/>
      <c r="AC4139" s="3"/>
    </row>
    <row r="4140" spans="3:29" x14ac:dyDescent="0.25"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  <c r="R4140" s="3"/>
      <c r="S4140" s="3"/>
      <c r="T4140" s="3"/>
      <c r="U4140" s="3"/>
      <c r="V4140" s="3"/>
      <c r="W4140" s="3"/>
      <c r="X4140" s="3"/>
      <c r="Y4140" s="3"/>
      <c r="Z4140" s="3"/>
      <c r="AA4140" s="3"/>
      <c r="AB4140" s="3"/>
      <c r="AC4140" s="3"/>
    </row>
    <row r="4141" spans="3:29" x14ac:dyDescent="0.25"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  <c r="R4141" s="3"/>
      <c r="S4141" s="3"/>
      <c r="T4141" s="3"/>
      <c r="U4141" s="3"/>
      <c r="V4141" s="3"/>
      <c r="W4141" s="3"/>
      <c r="X4141" s="3"/>
      <c r="Y4141" s="3"/>
      <c r="Z4141" s="3"/>
      <c r="AA4141" s="3"/>
      <c r="AB4141" s="3"/>
      <c r="AC4141" s="3"/>
    </row>
    <row r="4142" spans="3:29" x14ac:dyDescent="0.25"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  <c r="R4142" s="3"/>
      <c r="S4142" s="3"/>
      <c r="T4142" s="3"/>
      <c r="U4142" s="3"/>
      <c r="V4142" s="3"/>
      <c r="W4142" s="3"/>
      <c r="X4142" s="3"/>
      <c r="Y4142" s="3"/>
      <c r="Z4142" s="3"/>
      <c r="AA4142" s="3"/>
      <c r="AB4142" s="3"/>
      <c r="AC4142" s="3"/>
    </row>
    <row r="4143" spans="3:29" x14ac:dyDescent="0.25"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  <c r="R4143" s="3"/>
      <c r="S4143" s="3"/>
      <c r="T4143" s="3"/>
      <c r="U4143" s="3"/>
      <c r="V4143" s="3"/>
      <c r="W4143" s="3"/>
      <c r="X4143" s="3"/>
      <c r="Y4143" s="3"/>
      <c r="Z4143" s="3"/>
      <c r="AA4143" s="3"/>
      <c r="AB4143" s="3"/>
      <c r="AC4143" s="3"/>
    </row>
    <row r="4144" spans="3:29" x14ac:dyDescent="0.25">
      <c r="C4144" s="3"/>
      <c r="D4144" s="3"/>
      <c r="E4144" s="3"/>
      <c r="F4144" s="3"/>
      <c r="I4144" s="3"/>
      <c r="J4144" s="3"/>
      <c r="K4144" s="3"/>
      <c r="L4144" s="3"/>
      <c r="M4144" s="3"/>
      <c r="N4144" s="3"/>
      <c r="O4144" s="3"/>
      <c r="R4144" s="3"/>
      <c r="AA4144" s="3"/>
      <c r="AB4144" s="3"/>
      <c r="AC4144" s="3"/>
    </row>
    <row r="4145" spans="3:29" x14ac:dyDescent="0.25"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R4145" s="3"/>
      <c r="AB4145" s="3"/>
    </row>
    <row r="4146" spans="3:29" x14ac:dyDescent="0.25">
      <c r="C4146" s="3"/>
      <c r="D4146" s="3"/>
      <c r="E4146" s="3"/>
      <c r="F4146" s="3"/>
      <c r="I4146" s="3"/>
      <c r="J4146" s="3"/>
      <c r="K4146" s="3"/>
      <c r="L4146" s="3"/>
      <c r="M4146" s="3"/>
      <c r="N4146" s="3"/>
      <c r="O4146" s="3"/>
      <c r="P4146" s="3"/>
      <c r="Q4146" s="3"/>
      <c r="R4146" s="3"/>
      <c r="S4146" s="3"/>
      <c r="T4146" s="3"/>
      <c r="U4146" s="3"/>
      <c r="V4146" s="3"/>
      <c r="W4146" s="3"/>
      <c r="X4146" s="3"/>
      <c r="Y4146" s="3"/>
      <c r="Z4146" s="3"/>
      <c r="AA4146" s="3"/>
      <c r="AB4146" s="3"/>
      <c r="AC4146" s="3"/>
    </row>
    <row r="4147" spans="3:29" x14ac:dyDescent="0.25">
      <c r="C4147" s="3"/>
      <c r="D4147" s="3"/>
      <c r="E4147" s="3"/>
      <c r="F4147" s="3"/>
      <c r="G4147" s="3"/>
      <c r="H4147" s="3"/>
      <c r="I4147" s="3"/>
      <c r="J4147" s="3"/>
      <c r="K4147" s="3"/>
      <c r="M4147" s="3"/>
      <c r="N4147" s="3"/>
      <c r="P4147" s="3"/>
      <c r="Q4147" s="3"/>
      <c r="R4147" s="3"/>
      <c r="S4147" s="3"/>
      <c r="T4147" s="3"/>
      <c r="U4147" s="3"/>
      <c r="V4147" s="3"/>
      <c r="X4147" s="3"/>
      <c r="Y4147" s="3"/>
      <c r="AA4147" s="3"/>
      <c r="AB4147" s="3"/>
      <c r="AC4147" s="3"/>
    </row>
    <row r="4148" spans="3:29" x14ac:dyDescent="0.25"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  <c r="R4148" s="3"/>
      <c r="S4148" s="3"/>
      <c r="T4148" s="3"/>
      <c r="U4148" s="3"/>
      <c r="V4148" s="3"/>
      <c r="W4148" s="3"/>
      <c r="X4148" s="3"/>
      <c r="Y4148" s="3"/>
      <c r="Z4148" s="3"/>
      <c r="AA4148" s="3"/>
      <c r="AB4148" s="3"/>
      <c r="AC4148" s="3"/>
    </row>
    <row r="4149" spans="3:29" x14ac:dyDescent="0.25"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  <c r="R4149" s="3"/>
      <c r="S4149" s="3"/>
      <c r="T4149" s="3"/>
      <c r="U4149" s="3"/>
      <c r="V4149" s="3"/>
      <c r="W4149" s="3"/>
      <c r="X4149" s="3"/>
      <c r="Y4149" s="3"/>
      <c r="Z4149" s="3"/>
      <c r="AA4149" s="3"/>
      <c r="AB4149" s="3"/>
      <c r="AC4149" s="3"/>
    </row>
    <row r="4150" spans="3:29" x14ac:dyDescent="0.25"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  <c r="R4150" s="3"/>
      <c r="S4150" s="3"/>
      <c r="T4150" s="3"/>
      <c r="U4150" s="3"/>
      <c r="V4150" s="3"/>
      <c r="W4150" s="3"/>
      <c r="X4150" s="3"/>
      <c r="Y4150" s="3"/>
      <c r="Z4150" s="3"/>
      <c r="AA4150" s="3"/>
      <c r="AB4150" s="3"/>
      <c r="AC4150" s="3"/>
    </row>
    <row r="4152" spans="3:29" x14ac:dyDescent="0.25"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  <c r="R4152" s="3"/>
      <c r="S4152" s="3"/>
    </row>
    <row r="4153" spans="3:29" x14ac:dyDescent="0.25">
      <c r="E4153" s="3"/>
      <c r="F4153" s="3"/>
      <c r="G4153" s="3"/>
      <c r="H4153" s="3"/>
      <c r="P4153" s="3"/>
      <c r="Q4153" s="3"/>
      <c r="S4153" s="3"/>
      <c r="T4153" s="3"/>
      <c r="U4153" s="3"/>
      <c r="V4153" s="3"/>
      <c r="W4153" s="3"/>
      <c r="X4153" s="3"/>
      <c r="Y4153" s="3"/>
      <c r="Z4153" s="3"/>
      <c r="AA4153" s="3"/>
      <c r="AB4153" s="3"/>
      <c r="AC4153" s="3"/>
    </row>
    <row r="4154" spans="3:29" x14ac:dyDescent="0.25"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  <c r="R4154" s="3"/>
      <c r="S4154" s="3"/>
      <c r="T4154" s="3"/>
      <c r="U4154" s="3"/>
      <c r="V4154" s="3"/>
      <c r="W4154" s="3"/>
      <c r="X4154" s="3"/>
      <c r="Y4154" s="3"/>
      <c r="Z4154" s="3"/>
      <c r="AB4154" s="3"/>
    </row>
    <row r="4155" spans="3:29" x14ac:dyDescent="0.25">
      <c r="C4155" s="3"/>
      <c r="D4155" s="3"/>
      <c r="E4155" s="3"/>
      <c r="F4155" s="3"/>
      <c r="G4155" s="3"/>
      <c r="H4155" s="3"/>
      <c r="I4155" s="3"/>
      <c r="J4155" s="3"/>
      <c r="K4155" s="3"/>
      <c r="M4155" s="3"/>
      <c r="N4155" s="3"/>
      <c r="P4155" s="3"/>
      <c r="Q4155" s="3"/>
      <c r="R4155" s="3"/>
      <c r="S4155" s="3"/>
      <c r="T4155" s="3"/>
      <c r="U4155" s="3"/>
      <c r="V4155" s="3"/>
      <c r="X4155" s="3"/>
      <c r="Y4155" s="3"/>
      <c r="AA4155" s="3"/>
      <c r="AB4155" s="3"/>
      <c r="AC4155" s="3"/>
    </row>
    <row r="4156" spans="3:29" x14ac:dyDescent="0.25"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  <c r="R4156" s="3"/>
      <c r="S4156" s="3"/>
      <c r="T4156" s="3"/>
      <c r="U4156" s="3"/>
      <c r="V4156" s="3"/>
      <c r="W4156" s="3"/>
      <c r="X4156" s="3"/>
      <c r="Y4156" s="3"/>
      <c r="Z4156" s="3"/>
      <c r="AA4156" s="3"/>
      <c r="AB4156" s="3"/>
      <c r="AC4156" s="3"/>
    </row>
    <row r="4157" spans="3:29" x14ac:dyDescent="0.25"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  <c r="R4157" s="3"/>
      <c r="S4157" s="3"/>
      <c r="T4157" s="3"/>
      <c r="U4157" s="3"/>
      <c r="V4157" s="3"/>
      <c r="W4157" s="3"/>
      <c r="X4157" s="3"/>
      <c r="Y4157" s="3"/>
      <c r="Z4157" s="3"/>
      <c r="AA4157" s="3"/>
      <c r="AB4157" s="3"/>
      <c r="AC4157" s="3"/>
    </row>
    <row r="4160" spans="3:29" x14ac:dyDescent="0.25">
      <c r="C4160" s="3"/>
      <c r="D4160" s="3"/>
      <c r="E4160" s="3"/>
      <c r="F4160" s="3"/>
      <c r="G4160" s="3"/>
      <c r="H4160" s="3"/>
      <c r="M4160" s="3"/>
      <c r="AA4160" s="3"/>
      <c r="AB4160" s="3"/>
      <c r="AC4160" s="3"/>
    </row>
    <row r="4161" spans="3:29" x14ac:dyDescent="0.25">
      <c r="C4161" s="3"/>
      <c r="D4161" s="3"/>
      <c r="E4161" s="3"/>
      <c r="F4161" s="3"/>
      <c r="G4161" s="3"/>
      <c r="H4161" s="3"/>
      <c r="I4161" s="3"/>
      <c r="J4161" s="3"/>
      <c r="K4161" s="3"/>
      <c r="M4161" s="3"/>
      <c r="P4161" s="3"/>
      <c r="Q4161" s="3"/>
      <c r="S4161" s="3"/>
      <c r="T4161" s="3"/>
      <c r="U4161" s="3"/>
      <c r="V4161" s="3"/>
      <c r="W4161" s="3"/>
      <c r="X4161" s="3"/>
      <c r="Y4161" s="3"/>
      <c r="Z4161" s="3"/>
      <c r="AA4161" s="3"/>
      <c r="AB4161" s="3"/>
      <c r="AC4161" s="3"/>
    </row>
    <row r="4162" spans="3:29" x14ac:dyDescent="0.25">
      <c r="C4162" s="3"/>
      <c r="D4162" s="3"/>
      <c r="E4162" s="3"/>
      <c r="F4162" s="3"/>
      <c r="I4162" s="3"/>
      <c r="J4162" s="3"/>
      <c r="K4162" s="3"/>
      <c r="N4162" s="3"/>
      <c r="P4162" s="3"/>
      <c r="Q4162" s="3"/>
      <c r="R4162" s="3"/>
      <c r="S4162" s="3"/>
      <c r="T4162" s="3"/>
      <c r="U4162" s="3"/>
      <c r="V4162" s="3"/>
      <c r="X4162" s="3"/>
      <c r="Y4162" s="3"/>
      <c r="AA4162" s="3"/>
      <c r="AB4162" s="3"/>
      <c r="AC4162" s="3"/>
    </row>
    <row r="4163" spans="3:29" x14ac:dyDescent="0.25"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  <c r="R4163" s="3"/>
      <c r="S4163" s="3"/>
      <c r="T4163" s="3"/>
      <c r="U4163" s="3"/>
      <c r="V4163" s="3"/>
      <c r="X4163" s="3"/>
      <c r="Y4163" s="3"/>
      <c r="AA4163" s="3"/>
      <c r="AB4163" s="3"/>
      <c r="AC4163" s="3"/>
    </row>
    <row r="4164" spans="3:29" x14ac:dyDescent="0.25"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</row>
    <row r="4166" spans="3:29" x14ac:dyDescent="0.25"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  <c r="R4166" s="3"/>
      <c r="S4166" s="3"/>
      <c r="T4166" s="3"/>
      <c r="U4166" s="3"/>
      <c r="V4166" s="3"/>
      <c r="W4166" s="3"/>
      <c r="X4166" s="3"/>
      <c r="Y4166" s="3"/>
      <c r="Z4166" s="3"/>
      <c r="AA4166" s="3"/>
      <c r="AB4166" s="3"/>
      <c r="AC4166" s="3"/>
    </row>
    <row r="4167" spans="3:29" x14ac:dyDescent="0.25"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  <c r="R4167" s="3"/>
      <c r="S4167" s="3"/>
      <c r="T4167" s="3"/>
      <c r="U4167" s="3"/>
      <c r="V4167" s="3"/>
      <c r="W4167" s="3"/>
      <c r="X4167" s="3"/>
      <c r="Y4167" s="3"/>
      <c r="Z4167" s="3"/>
      <c r="AA4167" s="3"/>
      <c r="AB4167" s="3"/>
      <c r="AC4167" s="3"/>
    </row>
    <row r="4168" spans="3:29" x14ac:dyDescent="0.25"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  <c r="R4168" s="3"/>
      <c r="S4168" s="3"/>
      <c r="T4168" s="3"/>
      <c r="U4168" s="3"/>
      <c r="V4168" s="3"/>
      <c r="W4168" s="3"/>
      <c r="X4168" s="3"/>
      <c r="Y4168" s="3"/>
      <c r="Z4168" s="3"/>
      <c r="AA4168" s="3"/>
      <c r="AB4168" s="3"/>
      <c r="AC4168" s="3"/>
    </row>
    <row r="4171" spans="3:29" x14ac:dyDescent="0.25">
      <c r="E4171" s="3"/>
      <c r="F4171" s="3"/>
      <c r="G4171" s="3"/>
      <c r="H4171" s="3"/>
      <c r="I4171" s="3"/>
      <c r="T4171" s="3"/>
      <c r="U4171" s="3"/>
      <c r="V4171" s="3"/>
      <c r="W4171" s="3"/>
      <c r="X4171" s="3"/>
      <c r="Y4171" s="3"/>
      <c r="Z4171" s="3"/>
      <c r="AA4171" s="3"/>
      <c r="AB4171" s="3"/>
      <c r="AC4171" s="3"/>
    </row>
    <row r="4172" spans="3:29" x14ac:dyDescent="0.25">
      <c r="E4172" s="3"/>
      <c r="F4172" s="3"/>
      <c r="G4172" s="3"/>
      <c r="H4172" s="3"/>
      <c r="I4172" s="3"/>
      <c r="W4172" s="3"/>
      <c r="X4172" s="3"/>
    </row>
    <row r="4173" spans="3:29" x14ac:dyDescent="0.25">
      <c r="J4173" s="3"/>
      <c r="K4173" s="3"/>
      <c r="L4173" s="3"/>
      <c r="M4173" s="3"/>
      <c r="N4173" s="3"/>
      <c r="O4173" s="3"/>
      <c r="P4173" s="3"/>
      <c r="Q4173" s="3"/>
      <c r="R4173" s="3"/>
      <c r="S4173" s="3"/>
      <c r="T4173" s="3"/>
      <c r="U4173" s="3"/>
      <c r="V4173" s="3"/>
      <c r="W4173" s="3"/>
      <c r="X4173" s="3"/>
      <c r="Y4173" s="3"/>
      <c r="Z4173" s="3"/>
      <c r="AA4173" s="3"/>
      <c r="AB4173" s="3"/>
      <c r="AC4173" s="3"/>
    </row>
    <row r="4174" spans="3:29" x14ac:dyDescent="0.25"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  <c r="R4174" s="3"/>
      <c r="S4174" s="3"/>
      <c r="T4174" s="3"/>
      <c r="U4174" s="3"/>
      <c r="V4174" s="3"/>
      <c r="W4174" s="3"/>
      <c r="X4174" s="3"/>
      <c r="Y4174" s="3"/>
      <c r="Z4174" s="3"/>
      <c r="AA4174" s="3"/>
      <c r="AB4174" s="3"/>
      <c r="AC4174" s="3"/>
    </row>
    <row r="4175" spans="3:29" x14ac:dyDescent="0.25"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  <c r="R4175" s="3"/>
      <c r="S4175" s="3"/>
      <c r="T4175" s="3"/>
      <c r="U4175" s="3"/>
      <c r="V4175" s="3"/>
      <c r="W4175" s="3"/>
      <c r="X4175" s="3"/>
      <c r="Y4175" s="3"/>
      <c r="Z4175" s="3"/>
      <c r="AA4175" s="3"/>
      <c r="AB4175" s="3"/>
      <c r="AC4175" s="3"/>
    </row>
    <row r="4176" spans="3:29" x14ac:dyDescent="0.25"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  <c r="R4176" s="3"/>
      <c r="S4176" s="3"/>
      <c r="T4176" s="3"/>
      <c r="U4176" s="3"/>
      <c r="V4176" s="3"/>
      <c r="W4176" s="3"/>
      <c r="X4176" s="3"/>
      <c r="Y4176" s="3"/>
      <c r="Z4176" s="3"/>
      <c r="AA4176" s="3"/>
      <c r="AB4176" s="3"/>
      <c r="AC4176" s="3"/>
    </row>
    <row r="4178" spans="3:29" x14ac:dyDescent="0.25">
      <c r="L4178" s="3"/>
      <c r="N4178" s="3"/>
      <c r="O4178" s="3"/>
      <c r="P4178" s="3"/>
      <c r="Q4178" s="3"/>
      <c r="R4178" s="3"/>
      <c r="S4178" s="3"/>
      <c r="T4178" s="3"/>
      <c r="U4178" s="3"/>
      <c r="V4178" s="3"/>
      <c r="W4178" s="3"/>
      <c r="X4178" s="3"/>
      <c r="Y4178" s="3"/>
      <c r="Z4178" s="3"/>
      <c r="AA4178" s="3"/>
      <c r="AB4178" s="3"/>
      <c r="AC4178" s="3"/>
    </row>
    <row r="4179" spans="3:29" x14ac:dyDescent="0.25">
      <c r="C4179" s="3"/>
      <c r="D4179" s="3"/>
      <c r="E4179" s="3"/>
      <c r="F4179" s="3"/>
      <c r="G4179" s="3"/>
      <c r="H4179" s="3"/>
      <c r="I4179" s="3"/>
      <c r="T4179" s="3"/>
      <c r="U4179" s="3"/>
      <c r="V4179" s="3"/>
      <c r="W4179" s="3"/>
      <c r="X4179" s="3"/>
      <c r="Y4179" s="3"/>
      <c r="Z4179" s="3"/>
      <c r="AA4179" s="3"/>
      <c r="AB4179" s="3"/>
      <c r="AC4179" s="3"/>
    </row>
    <row r="4180" spans="3:29" x14ac:dyDescent="0.25">
      <c r="Y4180" s="3"/>
      <c r="Z4180" s="3"/>
      <c r="AA4180" s="3"/>
      <c r="AB4180" s="3"/>
      <c r="AC4180" s="3"/>
    </row>
    <row r="4181" spans="3:29" x14ac:dyDescent="0.25">
      <c r="C4181" s="3"/>
      <c r="D4181" s="3"/>
      <c r="E4181" s="3"/>
      <c r="F4181" s="3"/>
      <c r="J4181" s="3"/>
      <c r="K4181" s="3"/>
      <c r="L4181" s="3"/>
      <c r="M4181" s="3"/>
      <c r="N4181" s="3"/>
      <c r="O4181" s="3"/>
      <c r="P4181" s="3"/>
      <c r="Q4181" s="3"/>
      <c r="R4181" s="3"/>
      <c r="S4181" s="3"/>
      <c r="T4181" s="3"/>
      <c r="U4181" s="3"/>
      <c r="V4181" s="3"/>
      <c r="W4181" s="3"/>
      <c r="X4181" s="3"/>
      <c r="Y4181" s="3"/>
      <c r="Z4181" s="3"/>
      <c r="AA4181" s="3"/>
      <c r="AB4181" s="3"/>
      <c r="AC4181" s="3"/>
    </row>
    <row r="4182" spans="3:29" x14ac:dyDescent="0.25"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  <c r="R4182" s="3"/>
      <c r="S4182" s="3"/>
      <c r="T4182" s="3"/>
      <c r="U4182" s="3"/>
      <c r="V4182" s="3"/>
      <c r="W4182" s="3"/>
      <c r="X4182" s="3"/>
      <c r="Y4182" s="3"/>
      <c r="Z4182" s="3"/>
      <c r="AA4182" s="3"/>
      <c r="AB4182" s="3"/>
      <c r="AC4182" s="3"/>
    </row>
    <row r="4183" spans="3:29" x14ac:dyDescent="0.25"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  <c r="R4183" s="3"/>
      <c r="S4183" s="3"/>
      <c r="T4183" s="3"/>
      <c r="U4183" s="3"/>
      <c r="V4183" s="3"/>
      <c r="W4183" s="3"/>
      <c r="X4183" s="3"/>
      <c r="Y4183" s="3"/>
      <c r="Z4183" s="3"/>
      <c r="AA4183" s="3"/>
      <c r="AB4183" s="3"/>
      <c r="AC4183" s="3"/>
    </row>
    <row r="4184" spans="3:29" x14ac:dyDescent="0.25"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  <c r="R4184" s="3"/>
      <c r="S4184" s="3"/>
      <c r="T4184" s="3"/>
      <c r="U4184" s="3"/>
      <c r="V4184" s="3"/>
      <c r="W4184" s="3"/>
      <c r="X4184" s="3"/>
      <c r="Y4184" s="3"/>
      <c r="Z4184" s="3"/>
      <c r="AA4184" s="3"/>
      <c r="AB4184" s="3"/>
      <c r="AC4184" s="3"/>
    </row>
    <row r="4185" spans="3:29" x14ac:dyDescent="0.25"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  <c r="R4185" s="3"/>
      <c r="S4185" s="3"/>
      <c r="T4185" s="3"/>
      <c r="U4185" s="3"/>
      <c r="V4185" s="3"/>
      <c r="W4185" s="3"/>
      <c r="X4185" s="3"/>
      <c r="Y4185" s="3"/>
      <c r="Z4185" s="3"/>
      <c r="AA4185" s="3"/>
      <c r="AB4185" s="3"/>
      <c r="AC4185" s="3"/>
    </row>
    <row r="4186" spans="3:29" x14ac:dyDescent="0.25"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  <c r="R4186" s="3"/>
      <c r="S4186" s="3"/>
      <c r="T4186" s="3"/>
      <c r="U4186" s="3"/>
      <c r="V4186" s="3"/>
      <c r="W4186" s="3"/>
      <c r="X4186" s="3"/>
      <c r="Y4186" s="3"/>
      <c r="Z4186" s="3"/>
      <c r="AA4186" s="3"/>
      <c r="AB4186" s="3"/>
      <c r="AC4186" s="3"/>
    </row>
    <row r="4187" spans="3:29" x14ac:dyDescent="0.25">
      <c r="T4187" s="3"/>
      <c r="U4187" s="3"/>
      <c r="V4187" s="3"/>
      <c r="W4187" s="3"/>
      <c r="X4187" s="3"/>
    </row>
    <row r="4188" spans="3:29" x14ac:dyDescent="0.25"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  <c r="R4188" s="3"/>
      <c r="S4188" s="3"/>
      <c r="T4188" s="3"/>
      <c r="U4188" s="3"/>
      <c r="V4188" s="3"/>
      <c r="W4188" s="3"/>
      <c r="X4188" s="3"/>
    </row>
    <row r="4189" spans="3:29" x14ac:dyDescent="0.25">
      <c r="C4189" s="3"/>
      <c r="D4189" s="3"/>
      <c r="E4189" s="3"/>
      <c r="F4189" s="3"/>
      <c r="J4189" s="3"/>
      <c r="K4189" s="3"/>
      <c r="L4189" s="3"/>
      <c r="M4189" s="3"/>
      <c r="N4189" s="3"/>
      <c r="O4189" s="3"/>
      <c r="P4189" s="3"/>
      <c r="Q4189" s="3"/>
      <c r="R4189" s="3"/>
      <c r="S4189" s="3"/>
      <c r="T4189" s="3"/>
      <c r="U4189" s="3"/>
      <c r="V4189" s="3"/>
      <c r="W4189" s="3"/>
      <c r="X4189" s="3"/>
      <c r="Y4189" s="3"/>
      <c r="Z4189" s="3"/>
      <c r="AA4189" s="3"/>
      <c r="AB4189" s="3"/>
      <c r="AC4189" s="3"/>
    </row>
    <row r="4190" spans="3:29" x14ac:dyDescent="0.25"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  <c r="R4190" s="3"/>
      <c r="S4190" s="3"/>
      <c r="T4190" s="3"/>
      <c r="U4190" s="3"/>
      <c r="V4190" s="3"/>
      <c r="W4190" s="3"/>
      <c r="X4190" s="3"/>
      <c r="Y4190" s="3"/>
      <c r="Z4190" s="3"/>
      <c r="AA4190" s="3"/>
      <c r="AB4190" s="3"/>
      <c r="AC4190" s="3"/>
    </row>
    <row r="4191" spans="3:29" x14ac:dyDescent="0.25"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  <c r="R4191" s="3"/>
      <c r="S4191" s="3"/>
      <c r="T4191" s="3"/>
      <c r="U4191" s="3"/>
      <c r="V4191" s="3"/>
      <c r="W4191" s="3"/>
      <c r="X4191" s="3"/>
      <c r="Y4191" s="3"/>
      <c r="Z4191" s="3"/>
      <c r="AA4191" s="3"/>
      <c r="AB4191" s="3"/>
      <c r="AC4191" s="3"/>
    </row>
    <row r="4192" spans="3:29" x14ac:dyDescent="0.25"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  <c r="R4192" s="3"/>
      <c r="S4192" s="3"/>
      <c r="T4192" s="3"/>
      <c r="U4192" s="3"/>
      <c r="V4192" s="3"/>
      <c r="W4192" s="3"/>
      <c r="X4192" s="3"/>
      <c r="Y4192" s="3"/>
      <c r="Z4192" s="3"/>
      <c r="AA4192" s="3"/>
      <c r="AB4192" s="3"/>
      <c r="AC4192" s="3"/>
    </row>
    <row r="4193" spans="3:29" x14ac:dyDescent="0.25"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  <c r="R4193" s="3"/>
      <c r="S4193" s="3"/>
      <c r="T4193" s="3"/>
      <c r="U4193" s="3"/>
      <c r="V4193" s="3"/>
      <c r="W4193" s="3"/>
      <c r="X4193" s="3"/>
      <c r="Y4193" s="3"/>
      <c r="Z4193" s="3"/>
      <c r="AA4193" s="3"/>
      <c r="AB4193" s="3"/>
      <c r="AC4193" s="3"/>
    </row>
    <row r="4194" spans="3:29" x14ac:dyDescent="0.25"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  <c r="R4194" s="3"/>
      <c r="S4194" s="3"/>
      <c r="T4194" s="3"/>
      <c r="U4194" s="3"/>
      <c r="V4194" s="3"/>
      <c r="W4194" s="3"/>
      <c r="X4194" s="3"/>
      <c r="Y4194" s="3"/>
      <c r="Z4194" s="3"/>
      <c r="AA4194" s="3"/>
      <c r="AB4194" s="3"/>
      <c r="AC4194" s="3"/>
    </row>
    <row r="4195" spans="3:29" x14ac:dyDescent="0.25"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  <c r="R4195" s="3"/>
      <c r="S4195" s="3"/>
      <c r="T4195" s="3"/>
      <c r="U4195" s="3"/>
      <c r="V4195" s="3"/>
      <c r="W4195" s="3"/>
      <c r="X4195" s="3"/>
    </row>
    <row r="4196" spans="3:29" x14ac:dyDescent="0.25"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  <c r="R4196" s="3"/>
      <c r="S4196" s="3"/>
      <c r="T4196" s="3"/>
      <c r="U4196" s="3"/>
      <c r="V4196" s="3"/>
      <c r="W4196" s="3"/>
      <c r="X4196" s="3"/>
    </row>
    <row r="4197" spans="3:29" x14ac:dyDescent="0.25"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  <c r="R4197" s="3"/>
      <c r="S4197" s="3"/>
      <c r="T4197" s="3"/>
      <c r="U4197" s="3"/>
      <c r="V4197" s="3"/>
      <c r="W4197" s="3"/>
      <c r="X4197" s="3"/>
      <c r="Y4197" s="3"/>
      <c r="Z4197" s="3"/>
      <c r="AA4197" s="3"/>
      <c r="AB4197" s="3"/>
      <c r="AC4197" s="3"/>
    </row>
    <row r="4198" spans="3:29" x14ac:dyDescent="0.25"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  <c r="R4198" s="3"/>
      <c r="S4198" s="3"/>
      <c r="T4198" s="3"/>
      <c r="U4198" s="3"/>
      <c r="V4198" s="3"/>
      <c r="W4198" s="3"/>
      <c r="X4198" s="3"/>
      <c r="Y4198" s="3"/>
      <c r="Z4198" s="3"/>
      <c r="AA4198" s="3"/>
      <c r="AB4198" s="3"/>
      <c r="AC4198" s="3"/>
    </row>
    <row r="4199" spans="3:29" x14ac:dyDescent="0.25"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</row>
    <row r="4201" spans="3:29" x14ac:dyDescent="0.25"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  <c r="R4201" s="3"/>
      <c r="S4201" s="3"/>
      <c r="T4201" s="3"/>
      <c r="U4201" s="3"/>
      <c r="V4201" s="3"/>
      <c r="W4201" s="3"/>
      <c r="X4201" s="3"/>
      <c r="Y4201" s="3"/>
      <c r="Z4201" s="3"/>
      <c r="AA4201" s="3"/>
      <c r="AB4201" s="3"/>
      <c r="AC4201" s="3"/>
    </row>
    <row r="4202" spans="3:29" x14ac:dyDescent="0.25"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  <c r="R4202" s="3"/>
      <c r="S4202" s="3"/>
      <c r="T4202" s="3"/>
      <c r="U4202" s="3"/>
      <c r="V4202" s="3"/>
      <c r="W4202" s="3"/>
      <c r="X4202" s="3"/>
      <c r="Y4202" s="3"/>
      <c r="Z4202" s="3"/>
      <c r="AA4202" s="3"/>
      <c r="AB4202" s="3"/>
      <c r="AC4202" s="3"/>
    </row>
    <row r="4203" spans="3:29" x14ac:dyDescent="0.25"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  <c r="R4203" s="3"/>
      <c r="S4203" s="3"/>
      <c r="T4203" s="3"/>
      <c r="U4203" s="3"/>
      <c r="V4203" s="3"/>
      <c r="W4203" s="3"/>
      <c r="X4203" s="3"/>
      <c r="Y4203" s="3"/>
      <c r="Z4203" s="3"/>
      <c r="AA4203" s="3"/>
      <c r="AB4203" s="3"/>
      <c r="AC4203" s="3"/>
    </row>
    <row r="4204" spans="3:29" x14ac:dyDescent="0.25"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  <c r="R4204" s="3"/>
      <c r="S4204" s="3"/>
      <c r="T4204" s="3"/>
      <c r="U4204" s="3"/>
      <c r="V4204" s="3"/>
      <c r="W4204" s="3"/>
      <c r="X4204" s="3"/>
      <c r="Y4204" s="3"/>
      <c r="Z4204" s="3"/>
      <c r="AA4204" s="3"/>
      <c r="AB4204" s="3"/>
      <c r="AC4204" s="3"/>
    </row>
    <row r="4205" spans="3:29" x14ac:dyDescent="0.25"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  <c r="R4205" s="3"/>
      <c r="S4205" s="3"/>
      <c r="T4205" s="3"/>
      <c r="U4205" s="3"/>
      <c r="V4205" s="3"/>
      <c r="W4205" s="3"/>
      <c r="X4205" s="3"/>
      <c r="Y4205" s="3"/>
      <c r="Z4205" s="3"/>
      <c r="AA4205" s="3"/>
      <c r="AB4205" s="3"/>
      <c r="AC4205" s="3"/>
    </row>
    <row r="4206" spans="3:29" x14ac:dyDescent="0.25">
      <c r="E4206" s="3"/>
      <c r="F4206" s="3"/>
      <c r="G4206" s="3"/>
      <c r="H4206" s="3"/>
      <c r="P4206" s="3"/>
      <c r="Q4206" s="3"/>
      <c r="S4206" s="3"/>
      <c r="T4206" s="3"/>
      <c r="U4206" s="3"/>
      <c r="V4206" s="3"/>
      <c r="X4206" s="3"/>
    </row>
    <row r="4207" spans="3:29" x14ac:dyDescent="0.25">
      <c r="C4207" s="3"/>
      <c r="D4207" s="3"/>
      <c r="I4207" s="3"/>
      <c r="J4207" s="3"/>
      <c r="K4207" s="3"/>
      <c r="L4207" s="3"/>
      <c r="M4207" s="3"/>
      <c r="N4207" s="3"/>
      <c r="O4207" s="3"/>
      <c r="R4207" s="3"/>
      <c r="T4207" s="3"/>
      <c r="U4207" s="3"/>
      <c r="V4207" s="3"/>
      <c r="W4207" s="3"/>
      <c r="X4207" s="3"/>
      <c r="Y4207" s="3"/>
      <c r="Z4207" s="3"/>
      <c r="AA4207" s="3"/>
      <c r="AB4207" s="3"/>
      <c r="AC4207" s="3"/>
    </row>
    <row r="4208" spans="3:29" x14ac:dyDescent="0.25">
      <c r="I4208" s="3"/>
      <c r="J4208" s="3"/>
      <c r="K4208" s="3"/>
      <c r="L4208" s="3"/>
      <c r="M4208" s="3"/>
      <c r="N4208" s="3"/>
      <c r="O4208" s="3"/>
      <c r="P4208" s="3"/>
      <c r="Q4208" s="3"/>
      <c r="R4208" s="3"/>
      <c r="S4208" s="3"/>
      <c r="T4208" s="3"/>
      <c r="U4208" s="3"/>
      <c r="V4208" s="3"/>
      <c r="X4208" s="3"/>
    </row>
    <row r="4209" spans="3:29" x14ac:dyDescent="0.25">
      <c r="C4209" s="3"/>
      <c r="D4209" s="3"/>
      <c r="I4209" s="3"/>
      <c r="J4209" s="3"/>
      <c r="K4209" s="3"/>
      <c r="L4209" s="3"/>
      <c r="M4209" s="3"/>
      <c r="N4209" s="3"/>
      <c r="O4209" s="3"/>
      <c r="P4209" s="3"/>
      <c r="Q4209" s="3"/>
      <c r="R4209" s="3"/>
      <c r="S4209" s="3"/>
      <c r="T4209" s="3"/>
      <c r="U4209" s="3"/>
      <c r="V4209" s="3"/>
      <c r="X4209" s="3"/>
    </row>
    <row r="4210" spans="3:29" x14ac:dyDescent="0.25"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  <c r="R4210" s="3"/>
      <c r="S4210" s="3"/>
      <c r="T4210" s="3"/>
      <c r="U4210" s="3"/>
      <c r="V4210" s="3"/>
      <c r="W4210" s="3"/>
      <c r="X4210" s="3"/>
      <c r="Y4210" s="3"/>
      <c r="Z4210" s="3"/>
      <c r="AA4210" s="3"/>
      <c r="AB4210" s="3"/>
      <c r="AC4210" s="3"/>
    </row>
    <row r="4211" spans="3:29" x14ac:dyDescent="0.25"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  <c r="R4211" s="3"/>
      <c r="S4211" s="3"/>
      <c r="T4211" s="3"/>
      <c r="U4211" s="3"/>
      <c r="V4211" s="3"/>
      <c r="W4211" s="3"/>
      <c r="X4211" s="3"/>
      <c r="Y4211" s="3"/>
      <c r="Z4211" s="3"/>
      <c r="AA4211" s="3"/>
      <c r="AB4211" s="3"/>
      <c r="AC4211" s="3"/>
    </row>
    <row r="4212" spans="3:29" x14ac:dyDescent="0.25"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  <c r="R4212" s="3"/>
      <c r="S4212" s="3"/>
      <c r="T4212" s="3"/>
      <c r="U4212" s="3"/>
      <c r="V4212" s="3"/>
      <c r="W4212" s="3"/>
      <c r="X4212" s="3"/>
      <c r="Y4212" s="3"/>
      <c r="Z4212" s="3"/>
      <c r="AA4212" s="3"/>
      <c r="AB4212" s="3"/>
      <c r="AC4212" s="3"/>
    </row>
    <row r="4213" spans="3:29" x14ac:dyDescent="0.25"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  <c r="R4213" s="3"/>
      <c r="S4213" s="3"/>
      <c r="T4213" s="3"/>
      <c r="U4213" s="3"/>
      <c r="V4213" s="3"/>
      <c r="W4213" s="3"/>
      <c r="X4213" s="3"/>
      <c r="Y4213" s="3"/>
      <c r="Z4213" s="3"/>
      <c r="AA4213" s="3"/>
      <c r="AB4213" s="3"/>
      <c r="AC4213" s="3"/>
    </row>
    <row r="4214" spans="3:29" x14ac:dyDescent="0.25">
      <c r="C4214" s="3"/>
      <c r="D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  <c r="R4214" s="3"/>
      <c r="S4214" s="3"/>
      <c r="T4214" s="3"/>
      <c r="U4214" s="3"/>
      <c r="V4214" s="3"/>
      <c r="W4214" s="3"/>
      <c r="X4214" s="3"/>
      <c r="Y4214" s="3"/>
      <c r="Z4214" s="3"/>
      <c r="AA4214" s="3"/>
      <c r="AB4214" s="3"/>
      <c r="AC4214" s="3"/>
    </row>
    <row r="4215" spans="3:29" x14ac:dyDescent="0.25"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  <c r="R4215" s="3"/>
      <c r="S4215" s="3"/>
      <c r="T4215" s="3"/>
      <c r="V4215" s="3"/>
      <c r="W4215" s="3"/>
      <c r="Y4215" s="3"/>
      <c r="Z4215" s="3"/>
      <c r="AA4215" s="3"/>
      <c r="AB4215" s="3"/>
      <c r="AC4215" s="3"/>
    </row>
    <row r="4216" spans="3:29" x14ac:dyDescent="0.25">
      <c r="C4216" s="3"/>
      <c r="D4216" s="3"/>
      <c r="E4216" s="3"/>
      <c r="F4216" s="3"/>
      <c r="I4216" s="3"/>
      <c r="J4216" s="3"/>
      <c r="K4216" s="3"/>
      <c r="L4216" s="3"/>
      <c r="M4216" s="3"/>
      <c r="N4216" s="3"/>
      <c r="O4216" s="3"/>
      <c r="P4216" s="3"/>
      <c r="Q4216" s="3"/>
      <c r="R4216" s="3"/>
      <c r="S4216" s="3"/>
      <c r="T4216" s="3"/>
      <c r="U4216" s="3"/>
      <c r="V4216" s="3"/>
      <c r="X4216" s="3"/>
    </row>
    <row r="4217" spans="3:29" x14ac:dyDescent="0.25">
      <c r="C4217" s="3"/>
      <c r="D4217" s="3"/>
      <c r="E4217" s="3"/>
      <c r="F4217" s="3"/>
      <c r="I4217" s="3"/>
      <c r="J4217" s="3"/>
      <c r="K4217" s="3"/>
      <c r="L4217" s="3"/>
      <c r="M4217" s="3"/>
      <c r="N4217" s="3"/>
      <c r="O4217" s="3"/>
      <c r="P4217" s="3"/>
      <c r="Q4217" s="3"/>
      <c r="R4217" s="3"/>
      <c r="S4217" s="3"/>
      <c r="T4217" s="3"/>
      <c r="U4217" s="3"/>
      <c r="V4217" s="3"/>
      <c r="W4217" s="3"/>
      <c r="X4217" s="3"/>
      <c r="Y4217" s="3"/>
      <c r="Z4217" s="3"/>
      <c r="AA4217" s="3"/>
      <c r="AB4217" s="3"/>
      <c r="AC4217" s="3"/>
    </row>
    <row r="4218" spans="3:29" x14ac:dyDescent="0.25"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  <c r="R4218" s="3"/>
      <c r="S4218" s="3"/>
      <c r="T4218" s="3"/>
      <c r="U4218" s="3"/>
      <c r="V4218" s="3"/>
      <c r="W4218" s="3"/>
      <c r="X4218" s="3"/>
      <c r="Y4218" s="3"/>
      <c r="Z4218" s="3"/>
      <c r="AA4218" s="3"/>
      <c r="AB4218" s="3"/>
      <c r="AC4218" s="3"/>
    </row>
    <row r="4219" spans="3:29" x14ac:dyDescent="0.25"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  <c r="R4219" s="3"/>
      <c r="S4219" s="3"/>
      <c r="T4219" s="3"/>
      <c r="U4219" s="3"/>
      <c r="V4219" s="3"/>
      <c r="W4219" s="3"/>
      <c r="X4219" s="3"/>
      <c r="Y4219" s="3"/>
      <c r="Z4219" s="3"/>
      <c r="AA4219" s="3"/>
      <c r="AB4219" s="3"/>
      <c r="AC4219" s="3"/>
    </row>
    <row r="4220" spans="3:29" x14ac:dyDescent="0.25"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  <c r="R4220" s="3"/>
      <c r="S4220" s="3"/>
      <c r="T4220" s="3"/>
      <c r="U4220" s="3"/>
      <c r="V4220" s="3"/>
      <c r="W4220" s="3"/>
      <c r="X4220" s="3"/>
      <c r="Y4220" s="3"/>
      <c r="Z4220" s="3"/>
      <c r="AA4220" s="3"/>
      <c r="AB4220" s="3"/>
      <c r="AC4220" s="3"/>
    </row>
    <row r="4221" spans="3:29" x14ac:dyDescent="0.25"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  <c r="R4221" s="3"/>
      <c r="S4221" s="3"/>
      <c r="T4221" s="3"/>
      <c r="U4221" s="3"/>
      <c r="V4221" s="3"/>
      <c r="W4221" s="3"/>
      <c r="X4221" s="3"/>
      <c r="Y4221" s="3"/>
      <c r="Z4221" s="3"/>
      <c r="AA4221" s="3"/>
      <c r="AB4221" s="3"/>
      <c r="AC4221" s="3"/>
    </row>
    <row r="4222" spans="3:29" x14ac:dyDescent="0.25"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  <c r="R4222" s="3"/>
      <c r="S4222" s="3"/>
      <c r="W4222" s="3"/>
      <c r="Y4222" s="3"/>
      <c r="Z4222" s="3"/>
      <c r="AA4222" s="3"/>
      <c r="AB4222" s="3"/>
      <c r="AC4222" s="3"/>
    </row>
    <row r="4223" spans="3:29" x14ac:dyDescent="0.25">
      <c r="C4223" s="3"/>
      <c r="D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  <c r="R4223" s="3"/>
      <c r="S4223" s="3"/>
      <c r="T4223" s="3"/>
      <c r="V4223" s="3"/>
    </row>
    <row r="4224" spans="3:29" x14ac:dyDescent="0.25"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  <c r="R4224" s="3"/>
      <c r="S4224" s="3"/>
      <c r="T4224" s="3"/>
      <c r="U4224" s="3"/>
      <c r="V4224" s="3"/>
      <c r="W4224" s="3"/>
      <c r="X4224" s="3"/>
      <c r="Y4224" s="3"/>
      <c r="Z4224" s="3"/>
      <c r="AA4224" s="3"/>
      <c r="AB4224" s="3"/>
      <c r="AC4224" s="3"/>
    </row>
    <row r="4225" spans="3:29" x14ac:dyDescent="0.25">
      <c r="C4225" s="3"/>
      <c r="D4225" s="3"/>
      <c r="E4225" s="3"/>
      <c r="F4225" s="3"/>
      <c r="G4225" s="3"/>
      <c r="H4225" s="3"/>
      <c r="P4225" s="3"/>
      <c r="Q4225" s="3"/>
      <c r="S4225" s="3"/>
      <c r="T4225" s="3"/>
      <c r="U4225" s="3"/>
      <c r="V4225" s="3"/>
      <c r="W4225" s="3"/>
      <c r="X4225" s="3"/>
      <c r="Y4225" s="3"/>
      <c r="Z4225" s="3"/>
      <c r="AA4225" s="3"/>
      <c r="AB4225" s="3"/>
      <c r="AC4225" s="3"/>
    </row>
    <row r="4226" spans="3:29" x14ac:dyDescent="0.25"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  <c r="R4226" s="3"/>
      <c r="S4226" s="3"/>
      <c r="T4226" s="3"/>
      <c r="U4226" s="3"/>
      <c r="V4226" s="3"/>
      <c r="W4226" s="3"/>
      <c r="X4226" s="3"/>
      <c r="Y4226" s="3"/>
      <c r="Z4226" s="3"/>
      <c r="AA4226" s="3"/>
      <c r="AB4226" s="3"/>
      <c r="AC4226" s="3"/>
    </row>
    <row r="4227" spans="3:29" x14ac:dyDescent="0.25"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  <c r="R4227" s="3"/>
      <c r="S4227" s="3"/>
      <c r="T4227" s="3"/>
      <c r="U4227" s="3"/>
      <c r="V4227" s="3"/>
      <c r="W4227" s="3"/>
      <c r="X4227" s="3"/>
      <c r="Y4227" s="3"/>
      <c r="Z4227" s="3"/>
      <c r="AA4227" s="3"/>
      <c r="AB4227" s="3"/>
      <c r="AC4227" s="3"/>
    </row>
    <row r="4228" spans="3:29" x14ac:dyDescent="0.25"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  <c r="R4228" s="3"/>
      <c r="S4228" s="3"/>
      <c r="T4228" s="3"/>
      <c r="U4228" s="3"/>
      <c r="V4228" s="3"/>
      <c r="W4228" s="3"/>
      <c r="X4228" s="3"/>
      <c r="Y4228" s="3"/>
      <c r="Z4228" s="3"/>
      <c r="AA4228" s="3"/>
      <c r="AB4228" s="3"/>
      <c r="AC4228" s="3"/>
    </row>
    <row r="4230" spans="3:29" x14ac:dyDescent="0.25"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  <c r="R4230" s="3"/>
      <c r="S4230" s="3"/>
      <c r="U4230" s="3"/>
      <c r="W4230" s="3"/>
      <c r="X4230" s="3"/>
      <c r="Y4230" s="3"/>
      <c r="Z4230" s="3"/>
      <c r="AA4230" s="3"/>
      <c r="AB4230" s="3"/>
      <c r="AC4230" s="3"/>
    </row>
    <row r="4231" spans="3:29" x14ac:dyDescent="0.25">
      <c r="C4231" s="3"/>
      <c r="D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  <c r="R4231" s="3"/>
      <c r="S4231" s="3"/>
      <c r="T4231" s="3"/>
      <c r="U4231" s="3"/>
      <c r="V4231" s="3"/>
      <c r="W4231" s="3"/>
      <c r="X4231" s="3"/>
      <c r="Y4231" s="3"/>
      <c r="Z4231" s="3"/>
      <c r="AA4231" s="3"/>
      <c r="AB4231" s="3"/>
      <c r="AC4231" s="3"/>
    </row>
    <row r="4232" spans="3:29" x14ac:dyDescent="0.25">
      <c r="C4232" s="3"/>
      <c r="D4232" s="3"/>
      <c r="E4232" s="3"/>
      <c r="F4232" s="3"/>
      <c r="G4232" s="3"/>
      <c r="H4232" s="3"/>
      <c r="P4232" s="3"/>
      <c r="Q4232" s="3"/>
      <c r="S4232" s="3"/>
      <c r="T4232" s="3"/>
      <c r="U4232" s="3"/>
      <c r="V4232" s="3"/>
      <c r="X4232" s="3"/>
    </row>
    <row r="4233" spans="3:29" x14ac:dyDescent="0.25"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  <c r="R4233" s="3"/>
      <c r="S4233" s="3"/>
      <c r="T4233" s="3"/>
      <c r="U4233" s="3"/>
      <c r="V4233" s="3"/>
      <c r="W4233" s="3"/>
      <c r="X4233" s="3"/>
      <c r="Y4233" s="3"/>
      <c r="Z4233" s="3"/>
      <c r="AA4233" s="3"/>
      <c r="AB4233" s="3"/>
      <c r="AC4233" s="3"/>
    </row>
    <row r="4234" spans="3:29" x14ac:dyDescent="0.25"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</row>
    <row r="4236" spans="3:29" x14ac:dyDescent="0.25"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  <c r="R4236" s="3"/>
      <c r="S4236" s="3"/>
      <c r="T4236" s="3"/>
      <c r="U4236" s="3"/>
      <c r="V4236" s="3"/>
      <c r="W4236" s="3"/>
      <c r="X4236" s="3"/>
      <c r="Y4236" s="3"/>
      <c r="Z4236" s="3"/>
      <c r="AA4236" s="3"/>
      <c r="AB4236" s="3"/>
      <c r="AC4236" s="3"/>
    </row>
    <row r="4237" spans="3:29" x14ac:dyDescent="0.25"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  <c r="R4237" s="3"/>
      <c r="S4237" s="3"/>
      <c r="T4237" s="3"/>
      <c r="U4237" s="3"/>
      <c r="V4237" s="3"/>
      <c r="W4237" s="3"/>
      <c r="X4237" s="3"/>
      <c r="Y4237" s="3"/>
      <c r="Z4237" s="3"/>
      <c r="AA4237" s="3"/>
      <c r="AB4237" s="3"/>
      <c r="AC4237" s="3"/>
    </row>
    <row r="4238" spans="3:29" x14ac:dyDescent="0.25"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  <c r="R4238" s="3"/>
      <c r="S4238" s="3"/>
      <c r="T4238" s="3"/>
      <c r="U4238" s="3"/>
      <c r="V4238" s="3"/>
      <c r="W4238" s="3"/>
      <c r="X4238" s="3"/>
      <c r="Y4238" s="3"/>
      <c r="Z4238" s="3"/>
      <c r="AA4238" s="3"/>
      <c r="AB4238" s="3"/>
      <c r="AC4238" s="3"/>
    </row>
    <row r="4239" spans="3:29" x14ac:dyDescent="0.25"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  <c r="R4239" s="3"/>
      <c r="S4239" s="3"/>
      <c r="T4239" s="3"/>
      <c r="U4239" s="3"/>
      <c r="V4239" s="3"/>
      <c r="W4239" s="3"/>
      <c r="X4239" s="3"/>
      <c r="Y4239" s="3"/>
      <c r="Z4239" s="3"/>
      <c r="AA4239" s="3"/>
      <c r="AB4239" s="3"/>
      <c r="AC4239" s="3"/>
    </row>
    <row r="4240" spans="3:29" x14ac:dyDescent="0.25"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  <c r="R4240" s="3"/>
      <c r="S4240" s="3"/>
      <c r="T4240" s="3"/>
      <c r="U4240" s="3"/>
      <c r="V4240" s="3"/>
      <c r="W4240" s="3"/>
      <c r="X4240" s="3"/>
      <c r="Y4240" s="3"/>
      <c r="Z4240" s="3"/>
      <c r="AA4240" s="3"/>
      <c r="AB4240" s="3"/>
      <c r="AC4240" s="3"/>
    </row>
    <row r="4241" spans="3:29" x14ac:dyDescent="0.25">
      <c r="C4241" s="3"/>
      <c r="D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  <c r="R4241" s="3"/>
      <c r="S4241" s="3"/>
      <c r="T4241" s="3"/>
      <c r="U4241" s="3"/>
      <c r="V4241" s="3"/>
      <c r="W4241" s="3"/>
      <c r="X4241" s="3"/>
    </row>
    <row r="4242" spans="3:29" x14ac:dyDescent="0.25">
      <c r="C4242" s="3"/>
      <c r="D4242" s="3"/>
      <c r="E4242" s="3"/>
      <c r="F4242" s="3"/>
      <c r="G4242" s="3"/>
      <c r="H4242" s="3"/>
      <c r="I4242" s="3"/>
      <c r="J4242" s="3"/>
      <c r="K4242" s="3"/>
      <c r="U4242" s="3"/>
      <c r="W4242" s="3"/>
      <c r="X4242" s="3"/>
    </row>
    <row r="4243" spans="3:29" x14ac:dyDescent="0.25">
      <c r="C4243" s="3"/>
      <c r="D4243" s="3"/>
      <c r="E4243" s="3"/>
      <c r="F4243" s="3"/>
      <c r="G4243" s="3"/>
      <c r="H4243" s="3"/>
      <c r="J4243" s="3"/>
      <c r="K4243" s="3"/>
      <c r="L4243" s="3"/>
      <c r="M4243" s="3"/>
      <c r="N4243" s="3"/>
      <c r="O4243" s="3"/>
      <c r="P4243" s="3"/>
      <c r="Q4243" s="3"/>
      <c r="R4243" s="3"/>
      <c r="S4243" s="3"/>
      <c r="T4243" s="3"/>
      <c r="U4243" s="3"/>
      <c r="V4243" s="3"/>
      <c r="W4243" s="3"/>
      <c r="X4243" s="3"/>
      <c r="Y4243" s="3"/>
      <c r="Z4243" s="3"/>
      <c r="AA4243" s="3"/>
      <c r="AB4243" s="3"/>
      <c r="AC4243" s="3"/>
    </row>
    <row r="4244" spans="3:29" x14ac:dyDescent="0.25">
      <c r="C4244" s="3"/>
      <c r="D4244" s="3"/>
      <c r="E4244" s="3"/>
      <c r="F4244" s="3"/>
      <c r="G4244" s="3"/>
      <c r="H4244" s="3"/>
      <c r="I4244" s="3"/>
      <c r="U4244" s="3"/>
      <c r="W4244" s="3"/>
      <c r="X4244" s="3"/>
      <c r="Y4244" s="3"/>
      <c r="Z4244" s="3"/>
      <c r="AA4244" s="3"/>
      <c r="AB4244" s="3"/>
      <c r="AC4244" s="3"/>
    </row>
    <row r="4245" spans="3:29" x14ac:dyDescent="0.25"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  <c r="R4245" s="3"/>
      <c r="S4245" s="3"/>
      <c r="T4245" s="3"/>
      <c r="U4245" s="3"/>
      <c r="V4245" s="3"/>
      <c r="W4245" s="3"/>
      <c r="X4245" s="3"/>
      <c r="Y4245" s="3"/>
      <c r="Z4245" s="3"/>
      <c r="AA4245" s="3"/>
      <c r="AB4245" s="3"/>
      <c r="AC4245" s="3"/>
    </row>
    <row r="4246" spans="3:29" x14ac:dyDescent="0.25"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  <c r="R4246" s="3"/>
      <c r="S4246" s="3"/>
      <c r="T4246" s="3"/>
      <c r="U4246" s="3"/>
      <c r="V4246" s="3"/>
      <c r="W4246" s="3"/>
      <c r="X4246" s="3"/>
      <c r="Y4246" s="3"/>
      <c r="Z4246" s="3"/>
      <c r="AA4246" s="3"/>
      <c r="AB4246" s="3"/>
      <c r="AC4246" s="3"/>
    </row>
    <row r="4247" spans="3:29" x14ac:dyDescent="0.25"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  <c r="R4247" s="3"/>
      <c r="S4247" s="3"/>
      <c r="T4247" s="3"/>
      <c r="U4247" s="3"/>
      <c r="V4247" s="3"/>
      <c r="W4247" s="3"/>
      <c r="X4247" s="3"/>
      <c r="Y4247" s="3"/>
      <c r="Z4247" s="3"/>
      <c r="AA4247" s="3"/>
      <c r="AB4247" s="3"/>
      <c r="AC4247" s="3"/>
    </row>
    <row r="4248" spans="3:29" x14ac:dyDescent="0.25"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  <c r="R4248" s="3"/>
      <c r="S4248" s="3"/>
      <c r="T4248" s="3"/>
      <c r="U4248" s="3"/>
      <c r="V4248" s="3"/>
      <c r="W4248" s="3"/>
      <c r="X4248" s="3"/>
      <c r="Y4248" s="3"/>
      <c r="Z4248" s="3"/>
      <c r="AA4248" s="3"/>
      <c r="AB4248" s="3"/>
      <c r="AC4248" s="3"/>
    </row>
    <row r="4249" spans="3:29" x14ac:dyDescent="0.25"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  <c r="R4249" s="3"/>
      <c r="S4249" s="3"/>
      <c r="T4249" s="3"/>
      <c r="U4249" s="3"/>
      <c r="V4249" s="3"/>
      <c r="W4249" s="3"/>
      <c r="X4249" s="3"/>
      <c r="Y4249" s="3"/>
      <c r="Z4249" s="3"/>
      <c r="AC4249" s="3"/>
    </row>
    <row r="4250" spans="3:29" x14ac:dyDescent="0.25"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  <c r="R4250" s="3"/>
      <c r="S4250" s="3"/>
      <c r="T4250" s="3"/>
      <c r="U4250" s="3"/>
      <c r="V4250" s="3"/>
      <c r="W4250" s="3"/>
      <c r="X4250" s="3"/>
      <c r="Y4250" s="3"/>
      <c r="Z4250" s="3"/>
      <c r="AA4250" s="3"/>
      <c r="AB4250" s="3"/>
      <c r="AC4250" s="3"/>
    </row>
    <row r="4251" spans="3:29" x14ac:dyDescent="0.25">
      <c r="C4251" s="3"/>
      <c r="D4251" s="3"/>
      <c r="E4251" s="3"/>
      <c r="F4251" s="3"/>
      <c r="J4251" s="3"/>
      <c r="K4251" s="3"/>
      <c r="M4251" s="3"/>
      <c r="Y4251" s="3"/>
      <c r="Z4251" s="3"/>
      <c r="AA4251" s="3"/>
      <c r="AB4251" s="3"/>
      <c r="AC4251" s="3"/>
    </row>
    <row r="4252" spans="3:29" x14ac:dyDescent="0.25">
      <c r="C4252" s="3"/>
      <c r="D4252" s="3"/>
      <c r="E4252" s="3"/>
      <c r="F4252" s="3"/>
      <c r="G4252" s="3"/>
      <c r="H4252" s="3"/>
      <c r="J4252" s="3"/>
      <c r="K4252" s="3"/>
      <c r="L4252" s="3"/>
      <c r="M4252" s="3"/>
      <c r="N4252" s="3"/>
      <c r="O4252" s="3"/>
      <c r="P4252" s="3"/>
      <c r="Q4252" s="3"/>
      <c r="R4252" s="3"/>
      <c r="S4252" s="3"/>
      <c r="T4252" s="3"/>
      <c r="V4252" s="3"/>
      <c r="Y4252" s="3"/>
      <c r="Z4252" s="3"/>
      <c r="AA4252" s="3"/>
      <c r="AB4252" s="3"/>
      <c r="AC4252" s="3"/>
    </row>
    <row r="4253" spans="3:29" x14ac:dyDescent="0.25"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  <c r="R4253" s="3"/>
      <c r="S4253" s="3"/>
      <c r="T4253" s="3"/>
      <c r="U4253" s="3"/>
      <c r="V4253" s="3"/>
      <c r="W4253" s="3"/>
      <c r="X4253" s="3"/>
      <c r="Y4253" s="3"/>
      <c r="Z4253" s="3"/>
      <c r="AA4253" s="3"/>
      <c r="AB4253" s="3"/>
      <c r="AC4253" s="3"/>
    </row>
    <row r="4254" spans="3:29" x14ac:dyDescent="0.25"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/>
      <c r="T4254" s="3"/>
      <c r="U4254" s="3"/>
      <c r="V4254" s="3"/>
      <c r="W4254" s="3"/>
      <c r="X4254" s="3"/>
      <c r="Y4254" s="3"/>
      <c r="Z4254" s="3"/>
      <c r="AA4254" s="3"/>
      <c r="AB4254" s="3"/>
      <c r="AC4254" s="3"/>
    </row>
    <row r="4255" spans="3:29" x14ac:dyDescent="0.25"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/>
      <c r="T4255" s="3"/>
      <c r="U4255" s="3"/>
      <c r="V4255" s="3"/>
      <c r="W4255" s="3"/>
      <c r="X4255" s="3"/>
      <c r="Y4255" s="3"/>
      <c r="Z4255" s="3"/>
      <c r="AA4255" s="3"/>
      <c r="AB4255" s="3"/>
      <c r="AC4255" s="3"/>
    </row>
    <row r="4256" spans="3:29" x14ac:dyDescent="0.25"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/>
      <c r="T4256" s="3"/>
      <c r="U4256" s="3"/>
      <c r="V4256" s="3"/>
      <c r="W4256" s="3"/>
      <c r="X4256" s="3"/>
      <c r="Y4256" s="3"/>
      <c r="Z4256" s="3"/>
      <c r="AA4256" s="3"/>
      <c r="AB4256" s="3"/>
      <c r="AC4256" s="3"/>
    </row>
    <row r="4257" spans="3:29" x14ac:dyDescent="0.25">
      <c r="C4257" s="3"/>
      <c r="D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/>
      <c r="T4257" s="3"/>
      <c r="U4257" s="3"/>
      <c r="V4257" s="3"/>
      <c r="W4257" s="3"/>
      <c r="X4257" s="3"/>
      <c r="Y4257" s="3"/>
      <c r="Z4257" s="3"/>
      <c r="AA4257" s="3"/>
      <c r="AB4257" s="3"/>
      <c r="AC4257" s="3"/>
    </row>
    <row r="4258" spans="3:29" x14ac:dyDescent="0.25">
      <c r="C4258" s="3"/>
      <c r="D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/>
      <c r="T4258" s="3"/>
      <c r="U4258" s="3"/>
      <c r="V4258" s="3"/>
      <c r="W4258" s="3"/>
      <c r="X4258" s="3"/>
      <c r="Y4258" s="3"/>
      <c r="Z4258" s="3"/>
      <c r="AC4258" s="3"/>
    </row>
    <row r="4259" spans="3:29" x14ac:dyDescent="0.25">
      <c r="C4259" s="3"/>
      <c r="D4259" s="3"/>
      <c r="E4259" s="3"/>
      <c r="F4259" s="3"/>
      <c r="G4259" s="3"/>
      <c r="H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/>
      <c r="T4259" s="3"/>
      <c r="U4259" s="3"/>
      <c r="V4259" s="3"/>
      <c r="W4259" s="3"/>
      <c r="X4259" s="3"/>
      <c r="Y4259" s="3"/>
      <c r="Z4259" s="3"/>
      <c r="AA4259" s="3"/>
      <c r="AB4259" s="3"/>
      <c r="AC4259" s="3"/>
    </row>
    <row r="4260" spans="3:29" x14ac:dyDescent="0.25">
      <c r="C4260" s="3"/>
      <c r="D4260" s="3"/>
      <c r="E4260" s="3"/>
      <c r="F4260" s="3"/>
      <c r="G4260" s="3"/>
      <c r="H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/>
      <c r="T4260" s="3"/>
      <c r="V4260" s="3"/>
      <c r="Y4260" s="3"/>
      <c r="Z4260" s="3"/>
      <c r="AA4260" s="3"/>
      <c r="AB4260" s="3"/>
      <c r="AC4260" s="3"/>
    </row>
    <row r="4261" spans="3:29" x14ac:dyDescent="0.25"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/>
      <c r="T4261" s="3"/>
      <c r="U4261" s="3"/>
      <c r="V4261" s="3"/>
      <c r="W4261" s="3"/>
      <c r="X4261" s="3"/>
      <c r="Y4261" s="3"/>
      <c r="Z4261" s="3"/>
      <c r="AA4261" s="3"/>
      <c r="AB4261" s="3"/>
      <c r="AC4261" s="3"/>
    </row>
    <row r="4262" spans="3:29" x14ac:dyDescent="0.25"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/>
      <c r="T4262" s="3"/>
      <c r="U4262" s="3"/>
      <c r="V4262" s="3"/>
      <c r="W4262" s="3"/>
      <c r="X4262" s="3"/>
      <c r="Y4262" s="3"/>
      <c r="Z4262" s="3"/>
      <c r="AA4262" s="3"/>
      <c r="AB4262" s="3"/>
      <c r="AC4262" s="3"/>
    </row>
    <row r="4263" spans="3:29" x14ac:dyDescent="0.25"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/>
      <c r="T4263" s="3"/>
      <c r="U4263" s="3"/>
      <c r="V4263" s="3"/>
      <c r="W4263" s="3"/>
      <c r="X4263" s="3"/>
      <c r="Y4263" s="3"/>
      <c r="Z4263" s="3"/>
      <c r="AA4263" s="3"/>
      <c r="AB4263" s="3"/>
      <c r="AC4263" s="3"/>
    </row>
    <row r="4264" spans="3:29" x14ac:dyDescent="0.25"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/>
      <c r="T4264" s="3"/>
      <c r="U4264" s="3"/>
      <c r="V4264" s="3"/>
      <c r="W4264" s="3"/>
      <c r="X4264" s="3"/>
      <c r="Y4264" s="3"/>
      <c r="Z4264" s="3"/>
      <c r="AA4264" s="3"/>
      <c r="AB4264" s="3"/>
      <c r="AC4264" s="3"/>
    </row>
    <row r="4265" spans="3:29" x14ac:dyDescent="0.25">
      <c r="C4265" s="3"/>
      <c r="D4265" s="3"/>
      <c r="G4265" s="3"/>
      <c r="H4265" s="3"/>
      <c r="I4265" s="3"/>
      <c r="J4265" s="3"/>
      <c r="K4265" s="3"/>
      <c r="U4265" s="3"/>
      <c r="W4265" s="3"/>
      <c r="X4265" s="3"/>
      <c r="Y4265" s="3"/>
      <c r="Z4265" s="3"/>
      <c r="AC4265" s="3"/>
    </row>
    <row r="4266" spans="3:29" x14ac:dyDescent="0.25">
      <c r="C4266" s="3"/>
      <c r="D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/>
      <c r="T4266" s="3"/>
      <c r="U4266" s="3"/>
      <c r="V4266" s="3"/>
      <c r="W4266" s="3"/>
      <c r="X4266" s="3"/>
    </row>
    <row r="4267" spans="3:29" x14ac:dyDescent="0.25">
      <c r="C4267" s="3"/>
      <c r="D4267" s="3"/>
      <c r="E4267" s="3"/>
      <c r="F4267" s="3"/>
      <c r="G4267" s="3"/>
      <c r="H4267" s="3"/>
      <c r="J4267" s="3"/>
      <c r="K4267" s="3"/>
      <c r="Y4267" s="3"/>
      <c r="Z4267" s="3"/>
      <c r="AA4267" s="3"/>
      <c r="AB4267" s="3"/>
      <c r="AC4267" s="3"/>
    </row>
    <row r="4268" spans="3:29" x14ac:dyDescent="0.25">
      <c r="C4268" s="3"/>
      <c r="D4268" s="3"/>
      <c r="E4268" s="3"/>
      <c r="F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/>
      <c r="T4268" s="3"/>
      <c r="U4268" s="3"/>
      <c r="V4268" s="3"/>
      <c r="W4268" s="3"/>
      <c r="X4268" s="3"/>
      <c r="Y4268" s="3"/>
      <c r="Z4268" s="3"/>
      <c r="AA4268" s="3"/>
      <c r="AB4268" s="3"/>
      <c r="AC4268" s="3"/>
    </row>
    <row r="4269" spans="3:29" x14ac:dyDescent="0.25"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</row>
    <row r="4271" spans="3:29" x14ac:dyDescent="0.25"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/>
      <c r="T4271" s="3"/>
      <c r="U4271" s="3"/>
      <c r="V4271" s="3"/>
      <c r="W4271" s="3"/>
      <c r="X4271" s="3"/>
      <c r="Y4271" s="3"/>
      <c r="Z4271" s="3"/>
      <c r="AA4271" s="3"/>
      <c r="AB4271" s="3"/>
      <c r="AC4271" s="3"/>
    </row>
    <row r="4272" spans="3:29" x14ac:dyDescent="0.25"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/>
      <c r="T4272" s="3"/>
      <c r="U4272" s="3"/>
      <c r="V4272" s="3"/>
      <c r="W4272" s="3"/>
      <c r="X4272" s="3"/>
      <c r="Y4272" s="3"/>
      <c r="Z4272" s="3"/>
      <c r="AA4272" s="3"/>
      <c r="AB4272" s="3"/>
      <c r="AC4272" s="3"/>
    </row>
    <row r="4273" spans="3:29" x14ac:dyDescent="0.25"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/>
      <c r="T4273" s="3"/>
      <c r="U4273" s="3"/>
      <c r="V4273" s="3"/>
      <c r="W4273" s="3"/>
      <c r="X4273" s="3"/>
      <c r="Y4273" s="3"/>
      <c r="Z4273" s="3"/>
      <c r="AA4273" s="3"/>
      <c r="AB4273" s="3"/>
      <c r="AC4273" s="3"/>
    </row>
    <row r="4274" spans="3:29" x14ac:dyDescent="0.25"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/>
      <c r="T4274" s="3"/>
      <c r="U4274" s="3"/>
      <c r="V4274" s="3"/>
      <c r="W4274" s="3"/>
      <c r="X4274" s="3"/>
      <c r="Y4274" s="3"/>
      <c r="Z4274" s="3"/>
      <c r="AA4274" s="3"/>
      <c r="AB4274" s="3"/>
      <c r="AC4274" s="3"/>
    </row>
    <row r="4275" spans="3:29" x14ac:dyDescent="0.25"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/>
      <c r="T4275" s="3"/>
      <c r="U4275" s="3"/>
      <c r="V4275" s="3"/>
      <c r="W4275" s="3"/>
      <c r="X4275" s="3"/>
      <c r="Y4275" s="3"/>
      <c r="Z4275" s="3"/>
      <c r="AA4275" s="3"/>
      <c r="AB4275" s="3"/>
      <c r="AC4275" s="3"/>
    </row>
    <row r="4276" spans="3:29" x14ac:dyDescent="0.25">
      <c r="C4276" s="3"/>
      <c r="D4276" s="3"/>
      <c r="E4276" s="3"/>
      <c r="F4276" s="3"/>
      <c r="G4276" s="3"/>
      <c r="H4276" s="3"/>
      <c r="U4276" s="3"/>
      <c r="V4276" s="3"/>
      <c r="W4276" s="3"/>
      <c r="X4276" s="3"/>
      <c r="Y4276" s="3"/>
      <c r="Z4276" s="3"/>
      <c r="AC4276" s="3"/>
    </row>
    <row r="4277" spans="3:29" x14ac:dyDescent="0.25"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/>
      <c r="T4277" s="3"/>
      <c r="U4277" s="3"/>
      <c r="V4277" s="3"/>
      <c r="W4277" s="3"/>
      <c r="X4277" s="3"/>
      <c r="Y4277" s="3"/>
      <c r="Z4277" s="3"/>
      <c r="AC4277" s="3"/>
    </row>
    <row r="4278" spans="3:29" x14ac:dyDescent="0.25"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/>
      <c r="T4278" s="3"/>
      <c r="U4278" s="3"/>
      <c r="V4278" s="3"/>
      <c r="W4278" s="3"/>
      <c r="X4278" s="3"/>
      <c r="Y4278" s="3"/>
      <c r="Z4278" s="3"/>
      <c r="AA4278" s="3"/>
      <c r="AB4278" s="3"/>
      <c r="AC4278" s="3"/>
    </row>
    <row r="4279" spans="3:29" x14ac:dyDescent="0.25"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/>
      <c r="T4279" s="3"/>
      <c r="U4279" s="3"/>
      <c r="V4279" s="3"/>
      <c r="W4279" s="3"/>
      <c r="X4279" s="3"/>
      <c r="Y4279" s="3"/>
      <c r="Z4279" s="3"/>
      <c r="AA4279" s="3"/>
      <c r="AB4279" s="3"/>
      <c r="AC4279" s="3"/>
    </row>
    <row r="4280" spans="3:29" x14ac:dyDescent="0.25"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/>
      <c r="T4280" s="3"/>
      <c r="U4280" s="3"/>
      <c r="V4280" s="3"/>
      <c r="W4280" s="3"/>
      <c r="X4280" s="3"/>
      <c r="Y4280" s="3"/>
      <c r="Z4280" s="3"/>
      <c r="AA4280" s="3"/>
      <c r="AB4280" s="3"/>
      <c r="AC4280" s="3"/>
    </row>
    <row r="4281" spans="3:29" x14ac:dyDescent="0.25"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/>
      <c r="T4281" s="3"/>
      <c r="U4281" s="3"/>
      <c r="V4281" s="3"/>
      <c r="W4281" s="3"/>
      <c r="X4281" s="3"/>
      <c r="Y4281" s="3"/>
      <c r="Z4281" s="3"/>
      <c r="AA4281" s="3"/>
      <c r="AB4281" s="3"/>
      <c r="AC4281" s="3"/>
    </row>
    <row r="4282" spans="3:29" x14ac:dyDescent="0.25"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/>
      <c r="T4282" s="3"/>
      <c r="U4282" s="3"/>
      <c r="V4282" s="3"/>
      <c r="W4282" s="3"/>
      <c r="X4282" s="3"/>
      <c r="Y4282" s="3"/>
      <c r="Z4282" s="3"/>
      <c r="AA4282" s="3"/>
      <c r="AB4282" s="3"/>
      <c r="AC4282" s="3"/>
    </row>
    <row r="4283" spans="3:29" x14ac:dyDescent="0.25"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/>
      <c r="T4283" s="3"/>
      <c r="U4283" s="3"/>
      <c r="V4283" s="3"/>
      <c r="W4283" s="3"/>
      <c r="X4283" s="3"/>
      <c r="Y4283" s="3"/>
      <c r="Z4283" s="3"/>
      <c r="AA4283" s="3"/>
      <c r="AB4283" s="3"/>
      <c r="AC4283" s="3"/>
    </row>
    <row r="4284" spans="3:29" x14ac:dyDescent="0.25">
      <c r="U4284" s="3"/>
      <c r="V4284" s="3"/>
      <c r="W4284" s="3"/>
      <c r="X4284" s="3"/>
      <c r="Y4284" s="3"/>
      <c r="Z4284" s="3"/>
      <c r="AC4284" s="3"/>
    </row>
    <row r="4285" spans="3:29" x14ac:dyDescent="0.25">
      <c r="E4285" s="3"/>
      <c r="F4285" s="3"/>
      <c r="G4285" s="3"/>
      <c r="U4285" s="3"/>
      <c r="V4285" s="3"/>
      <c r="W4285" s="3"/>
      <c r="X4285" s="3"/>
      <c r="Y4285" s="3"/>
      <c r="Z4285" s="3"/>
      <c r="AC4285" s="3"/>
    </row>
    <row r="4286" spans="3:29" x14ac:dyDescent="0.25">
      <c r="C4286" s="3"/>
      <c r="D4286" s="3"/>
      <c r="E4286" s="3"/>
      <c r="F4286" s="3"/>
      <c r="G4286" s="3"/>
      <c r="H4286" s="3"/>
      <c r="U4286" s="3"/>
      <c r="V4286" s="3"/>
      <c r="W4286" s="3"/>
      <c r="X4286" s="3"/>
      <c r="Y4286" s="3"/>
      <c r="Z4286" s="3"/>
      <c r="AA4286" s="3"/>
      <c r="AB4286" s="3"/>
      <c r="AC4286" s="3"/>
    </row>
    <row r="4287" spans="3:29" x14ac:dyDescent="0.25">
      <c r="C4287" s="3"/>
      <c r="D4287" s="3"/>
      <c r="E4287" s="3"/>
      <c r="F4287" s="3"/>
      <c r="G4287" s="3"/>
      <c r="U4287" s="3"/>
      <c r="V4287" s="3"/>
      <c r="W4287" s="3"/>
      <c r="X4287" s="3"/>
      <c r="Y4287" s="3"/>
      <c r="Z4287" s="3"/>
      <c r="AA4287" s="3"/>
      <c r="AB4287" s="3"/>
      <c r="AC4287" s="3"/>
    </row>
    <row r="4288" spans="3:29" x14ac:dyDescent="0.25"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/>
      <c r="T4288" s="3"/>
      <c r="U4288" s="3"/>
      <c r="V4288" s="3"/>
      <c r="W4288" s="3"/>
      <c r="X4288" s="3"/>
      <c r="Y4288" s="3"/>
      <c r="Z4288" s="3"/>
      <c r="AA4288" s="3"/>
      <c r="AB4288" s="3"/>
      <c r="AC4288" s="3"/>
    </row>
    <row r="4289" spans="3:29" x14ac:dyDescent="0.25"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/>
      <c r="T4289" s="3"/>
      <c r="U4289" s="3"/>
      <c r="V4289" s="3"/>
      <c r="W4289" s="3"/>
      <c r="X4289" s="3"/>
      <c r="Y4289" s="3"/>
      <c r="Z4289" s="3"/>
      <c r="AA4289" s="3"/>
      <c r="AB4289" s="3"/>
      <c r="AC4289" s="3"/>
    </row>
    <row r="4290" spans="3:29" x14ac:dyDescent="0.25"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/>
      <c r="T4290" s="3"/>
      <c r="U4290" s="3"/>
      <c r="V4290" s="3"/>
      <c r="W4290" s="3"/>
      <c r="X4290" s="3"/>
      <c r="Y4290" s="3"/>
      <c r="Z4290" s="3"/>
      <c r="AA4290" s="3"/>
      <c r="AB4290" s="3"/>
      <c r="AC4290" s="3"/>
    </row>
    <row r="4291" spans="3:29" x14ac:dyDescent="0.25"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/>
      <c r="T4291" s="3"/>
      <c r="U4291" s="3"/>
      <c r="V4291" s="3"/>
      <c r="W4291" s="3"/>
      <c r="X4291" s="3"/>
      <c r="Y4291" s="3"/>
      <c r="Z4291" s="3"/>
      <c r="AA4291" s="3"/>
      <c r="AB4291" s="3"/>
      <c r="AC4291" s="3"/>
    </row>
    <row r="4292" spans="3:29" x14ac:dyDescent="0.25">
      <c r="E4292" s="3"/>
      <c r="F4292" s="3"/>
      <c r="G4292" s="3"/>
      <c r="H4292" s="3"/>
      <c r="Y4292" s="3"/>
      <c r="Z4292" s="3"/>
      <c r="AC4292" s="3"/>
    </row>
    <row r="4293" spans="3:29" x14ac:dyDescent="0.25">
      <c r="C4293" s="3"/>
      <c r="D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/>
      <c r="T4293" s="3"/>
      <c r="U4293" s="3"/>
      <c r="V4293" s="3"/>
      <c r="W4293" s="3"/>
      <c r="X4293" s="3"/>
      <c r="AA4293" s="3"/>
      <c r="AB4293" s="3"/>
    </row>
    <row r="4294" spans="3:29" x14ac:dyDescent="0.25">
      <c r="C4294" s="3"/>
      <c r="D4294" s="3"/>
      <c r="E4294" s="3"/>
      <c r="F4294" s="3"/>
      <c r="G4294" s="3"/>
      <c r="H4294" s="3"/>
      <c r="U4294" s="3"/>
      <c r="V4294" s="3"/>
      <c r="W4294" s="3"/>
      <c r="X4294" s="3"/>
      <c r="AA4294" s="3"/>
      <c r="AB4294" s="3"/>
    </row>
    <row r="4295" spans="3:29" x14ac:dyDescent="0.25"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</row>
    <row r="4296" spans="3:29" x14ac:dyDescent="0.25"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/>
      <c r="T4296" s="3"/>
      <c r="U4296" s="3"/>
      <c r="V4296" s="3"/>
      <c r="W4296" s="3"/>
      <c r="X4296" s="3"/>
      <c r="Y4296" s="3"/>
      <c r="Z4296" s="3"/>
      <c r="AA4296" s="3"/>
      <c r="AB4296" s="3"/>
      <c r="AC4296" s="3"/>
    </row>
    <row r="4297" spans="3:29" x14ac:dyDescent="0.25"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/>
      <c r="T4297" s="3"/>
      <c r="U4297" s="3"/>
      <c r="V4297" s="3"/>
      <c r="W4297" s="3"/>
      <c r="X4297" s="3"/>
      <c r="Y4297" s="3"/>
      <c r="Z4297" s="3"/>
      <c r="AA4297" s="3"/>
      <c r="AB4297" s="3"/>
      <c r="AC4297" s="3"/>
    </row>
    <row r="4298" spans="3:29" x14ac:dyDescent="0.25"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/>
      <c r="T4298" s="3"/>
      <c r="U4298" s="3"/>
      <c r="V4298" s="3"/>
      <c r="W4298" s="3"/>
      <c r="X4298" s="3"/>
      <c r="Y4298" s="3"/>
      <c r="Z4298" s="3"/>
      <c r="AA4298" s="3"/>
      <c r="AB4298" s="3"/>
      <c r="AC4298" s="3"/>
    </row>
    <row r="4299" spans="3:29" x14ac:dyDescent="0.25"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/>
      <c r="T4299" s="3"/>
      <c r="U4299" s="3"/>
      <c r="V4299" s="3"/>
      <c r="W4299" s="3"/>
      <c r="X4299" s="3"/>
      <c r="Y4299" s="3"/>
      <c r="Z4299" s="3"/>
      <c r="AA4299" s="3"/>
      <c r="AB4299" s="3"/>
      <c r="AC4299" s="3"/>
    </row>
    <row r="4300" spans="3:29" x14ac:dyDescent="0.25">
      <c r="C4300" s="3"/>
      <c r="D4300" s="3"/>
      <c r="E4300" s="3"/>
      <c r="F4300" s="3"/>
      <c r="G4300" s="3"/>
    </row>
    <row r="4301" spans="3:29" x14ac:dyDescent="0.25"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/>
      <c r="T4301" s="3"/>
      <c r="Y4301" s="3"/>
      <c r="Z4301" s="3"/>
      <c r="AC4301" s="3"/>
    </row>
    <row r="4302" spans="3:29" x14ac:dyDescent="0.25"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/>
      <c r="T4302" s="3"/>
      <c r="U4302" s="3"/>
      <c r="V4302" s="3"/>
      <c r="W4302" s="3"/>
      <c r="X4302" s="3"/>
      <c r="Y4302" s="3"/>
      <c r="Z4302" s="3"/>
      <c r="AA4302" s="3"/>
      <c r="AB4302" s="3"/>
      <c r="AC4302" s="3"/>
    </row>
    <row r="4303" spans="3:29" x14ac:dyDescent="0.25"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/>
      <c r="T4303" s="3"/>
      <c r="U4303" s="3"/>
      <c r="V4303" s="3"/>
      <c r="W4303" s="3"/>
      <c r="X4303" s="3"/>
      <c r="Y4303" s="3"/>
      <c r="Z4303" s="3"/>
      <c r="AA4303" s="3"/>
      <c r="AB4303" s="3"/>
      <c r="AC4303" s="3"/>
    </row>
    <row r="4304" spans="3:29" x14ac:dyDescent="0.25"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</row>
    <row r="4306" spans="3:29" x14ac:dyDescent="0.25"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/>
      <c r="T4306" s="3"/>
      <c r="U4306" s="3"/>
      <c r="V4306" s="3"/>
      <c r="W4306" s="3"/>
      <c r="X4306" s="3"/>
      <c r="Y4306" s="3"/>
      <c r="Z4306" s="3"/>
      <c r="AA4306" s="3"/>
      <c r="AB4306" s="3"/>
      <c r="AC4306" s="3"/>
    </row>
    <row r="4307" spans="3:29" x14ac:dyDescent="0.25"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/>
      <c r="T4307" s="3"/>
      <c r="U4307" s="3"/>
      <c r="V4307" s="3"/>
      <c r="W4307" s="3"/>
      <c r="X4307" s="3"/>
      <c r="Y4307" s="3"/>
      <c r="Z4307" s="3"/>
      <c r="AA4307" s="3"/>
      <c r="AB4307" s="3"/>
      <c r="AC4307" s="3"/>
    </row>
    <row r="4308" spans="3:29" x14ac:dyDescent="0.25"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/>
      <c r="T4308" s="3"/>
      <c r="U4308" s="3"/>
      <c r="V4308" s="3"/>
      <c r="W4308" s="3"/>
      <c r="X4308" s="3"/>
      <c r="Y4308" s="3"/>
      <c r="Z4308" s="3"/>
      <c r="AA4308" s="3"/>
      <c r="AB4308" s="3"/>
      <c r="AC4308" s="3"/>
    </row>
    <row r="4309" spans="3:29" x14ac:dyDescent="0.25"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/>
      <c r="T4309" s="3"/>
      <c r="U4309" s="3"/>
      <c r="V4309" s="3"/>
      <c r="W4309" s="3"/>
      <c r="X4309" s="3"/>
      <c r="Y4309" s="3"/>
      <c r="Z4309" s="3"/>
      <c r="AA4309" s="3"/>
      <c r="AB4309" s="3"/>
      <c r="AC4309" s="3"/>
    </row>
    <row r="4310" spans="3:29" x14ac:dyDescent="0.25"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/>
      <c r="T4310" s="3"/>
      <c r="U4310" s="3"/>
      <c r="V4310" s="3"/>
      <c r="W4310" s="3"/>
      <c r="X4310" s="3"/>
      <c r="Y4310" s="3"/>
      <c r="Z4310" s="3"/>
      <c r="AA4310" s="3"/>
      <c r="AB4310" s="3"/>
      <c r="AC4310" s="3"/>
    </row>
    <row r="4311" spans="3:29" x14ac:dyDescent="0.25"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/>
      <c r="T4311" s="3"/>
      <c r="U4311" s="3"/>
      <c r="V4311" s="3"/>
      <c r="W4311" s="3"/>
      <c r="X4311" s="3"/>
      <c r="Y4311" s="3"/>
      <c r="Z4311" s="3"/>
      <c r="AA4311" s="3"/>
      <c r="AB4311" s="3"/>
      <c r="AC4311" s="3"/>
    </row>
    <row r="4312" spans="3:29" x14ac:dyDescent="0.25">
      <c r="C4312" s="3"/>
      <c r="D4312" s="3"/>
      <c r="E4312" s="3"/>
      <c r="F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/>
      <c r="T4312" s="3"/>
      <c r="U4312" s="3"/>
      <c r="V4312" s="3"/>
      <c r="W4312" s="3"/>
      <c r="X4312" s="3"/>
      <c r="Y4312" s="3"/>
      <c r="Z4312" s="3"/>
      <c r="AA4312" s="3"/>
      <c r="AB4312" s="3"/>
      <c r="AC4312" s="3"/>
    </row>
    <row r="4313" spans="3:29" x14ac:dyDescent="0.25"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/>
      <c r="T4313" s="3"/>
      <c r="U4313" s="3"/>
      <c r="V4313" s="3"/>
      <c r="W4313" s="3"/>
      <c r="X4313" s="3"/>
      <c r="Y4313" s="3"/>
      <c r="Z4313" s="3"/>
      <c r="AA4313" s="3"/>
      <c r="AB4313" s="3"/>
      <c r="AC4313" s="3"/>
    </row>
    <row r="4314" spans="3:29" x14ac:dyDescent="0.25">
      <c r="C4314" s="3"/>
      <c r="D4314" s="3"/>
      <c r="E4314" s="3"/>
      <c r="F4314" s="3"/>
      <c r="G4314" s="3"/>
      <c r="H4314" s="3"/>
      <c r="I4314" s="3"/>
      <c r="J4314" s="3"/>
      <c r="K4314" s="3"/>
      <c r="M4314" s="3"/>
      <c r="N4314" s="3"/>
      <c r="P4314" s="3"/>
      <c r="Q4314" s="3"/>
      <c r="R4314" s="3"/>
      <c r="S4314" s="3"/>
      <c r="T4314" s="3"/>
      <c r="U4314" s="3"/>
      <c r="V4314" s="3"/>
      <c r="W4314" s="3"/>
      <c r="X4314" s="3"/>
      <c r="Y4314" s="3"/>
      <c r="Z4314" s="3"/>
      <c r="AA4314" s="3"/>
      <c r="AB4314" s="3"/>
      <c r="AC4314" s="3"/>
    </row>
    <row r="4315" spans="3:29" x14ac:dyDescent="0.25"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/>
      <c r="T4315" s="3"/>
      <c r="U4315" s="3"/>
      <c r="V4315" s="3"/>
      <c r="W4315" s="3"/>
      <c r="X4315" s="3"/>
      <c r="Y4315" s="3"/>
      <c r="Z4315" s="3"/>
      <c r="AA4315" s="3"/>
      <c r="AB4315" s="3"/>
      <c r="AC4315" s="3"/>
    </row>
    <row r="4316" spans="3:29" x14ac:dyDescent="0.25"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/>
      <c r="T4316" s="3"/>
      <c r="U4316" s="3"/>
      <c r="V4316" s="3"/>
      <c r="W4316" s="3"/>
      <c r="X4316" s="3"/>
      <c r="Y4316" s="3"/>
      <c r="Z4316" s="3"/>
      <c r="AA4316" s="3"/>
      <c r="AB4316" s="3"/>
      <c r="AC4316" s="3"/>
    </row>
    <row r="4317" spans="3:29" x14ac:dyDescent="0.25"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/>
      <c r="T4317" s="3"/>
      <c r="U4317" s="3"/>
      <c r="V4317" s="3"/>
      <c r="W4317" s="3"/>
      <c r="X4317" s="3"/>
      <c r="Y4317" s="3"/>
      <c r="Z4317" s="3"/>
      <c r="AA4317" s="3"/>
      <c r="AB4317" s="3"/>
      <c r="AC4317" s="3"/>
    </row>
    <row r="4318" spans="3:29" x14ac:dyDescent="0.25"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/>
      <c r="T4318" s="3"/>
      <c r="U4318" s="3"/>
      <c r="V4318" s="3"/>
      <c r="W4318" s="3"/>
      <c r="X4318" s="3"/>
      <c r="Y4318" s="3"/>
      <c r="Z4318" s="3"/>
      <c r="AA4318" s="3"/>
      <c r="AB4318" s="3"/>
      <c r="AC4318" s="3"/>
    </row>
    <row r="4319" spans="3:29" x14ac:dyDescent="0.25"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/>
      <c r="T4319" s="3"/>
      <c r="U4319" s="3"/>
      <c r="V4319" s="3"/>
      <c r="W4319" s="3"/>
      <c r="X4319" s="3"/>
      <c r="Y4319" s="3"/>
      <c r="Z4319" s="3"/>
      <c r="AA4319" s="3"/>
      <c r="AB4319" s="3"/>
      <c r="AC4319" s="3"/>
    </row>
    <row r="4320" spans="3:29" x14ac:dyDescent="0.25"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/>
      <c r="T4320" s="3"/>
      <c r="U4320" s="3"/>
      <c r="V4320" s="3"/>
      <c r="W4320" s="3"/>
      <c r="X4320" s="3"/>
      <c r="Y4320" s="3"/>
      <c r="Z4320" s="3"/>
      <c r="AA4320" s="3"/>
      <c r="AB4320" s="3"/>
      <c r="AC4320" s="3"/>
    </row>
    <row r="4321" spans="3:29" x14ac:dyDescent="0.25"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/>
      <c r="T4321" s="3"/>
      <c r="U4321" s="3"/>
      <c r="V4321" s="3"/>
      <c r="W4321" s="3"/>
      <c r="X4321" s="3"/>
      <c r="Y4321" s="3"/>
      <c r="Z4321" s="3"/>
      <c r="AA4321" s="3"/>
      <c r="AB4321" s="3"/>
      <c r="AC4321" s="3"/>
    </row>
    <row r="4322" spans="3:29" x14ac:dyDescent="0.25"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/>
      <c r="T4322" s="3"/>
      <c r="U4322" s="3"/>
      <c r="V4322" s="3"/>
      <c r="W4322" s="3"/>
      <c r="X4322" s="3"/>
      <c r="Y4322" s="3"/>
      <c r="Z4322" s="3"/>
      <c r="AA4322" s="3"/>
      <c r="AB4322" s="3"/>
      <c r="AC4322" s="3"/>
    </row>
    <row r="4323" spans="3:29" x14ac:dyDescent="0.25"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/>
      <c r="T4323" s="3"/>
      <c r="U4323" s="3"/>
      <c r="V4323" s="3"/>
      <c r="W4323" s="3"/>
      <c r="X4323" s="3"/>
      <c r="Y4323" s="3"/>
      <c r="Z4323" s="3"/>
      <c r="AA4323" s="3"/>
      <c r="AB4323" s="3"/>
      <c r="AC4323" s="3"/>
    </row>
    <row r="4324" spans="3:29" x14ac:dyDescent="0.25"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/>
      <c r="T4324" s="3"/>
      <c r="U4324" s="3"/>
      <c r="V4324" s="3"/>
      <c r="W4324" s="3"/>
      <c r="X4324" s="3"/>
      <c r="Y4324" s="3"/>
      <c r="Z4324" s="3"/>
      <c r="AA4324" s="3"/>
      <c r="AB4324" s="3"/>
      <c r="AC4324" s="3"/>
    </row>
    <row r="4325" spans="3:29" x14ac:dyDescent="0.25"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/>
      <c r="T4325" s="3"/>
      <c r="U4325" s="3"/>
      <c r="V4325" s="3"/>
      <c r="W4325" s="3"/>
      <c r="X4325" s="3"/>
      <c r="Y4325" s="3"/>
      <c r="Z4325" s="3"/>
      <c r="AA4325" s="3"/>
      <c r="AB4325" s="3"/>
      <c r="AC4325" s="3"/>
    </row>
    <row r="4326" spans="3:29" x14ac:dyDescent="0.25"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/>
      <c r="T4326" s="3"/>
      <c r="U4326" s="3"/>
      <c r="V4326" s="3"/>
      <c r="W4326" s="3"/>
      <c r="X4326" s="3"/>
      <c r="Y4326" s="3"/>
      <c r="Z4326" s="3"/>
      <c r="AA4326" s="3"/>
      <c r="AB4326" s="3"/>
      <c r="AC4326" s="3"/>
    </row>
    <row r="4327" spans="3:29" x14ac:dyDescent="0.25">
      <c r="C4327" s="3"/>
      <c r="D4327" s="3"/>
      <c r="E4327" s="3"/>
      <c r="F4327" s="3"/>
      <c r="G4327" s="3"/>
      <c r="H4327" s="3"/>
      <c r="I4327" s="3"/>
      <c r="J4327" s="3"/>
      <c r="K4327" s="3"/>
      <c r="N4327" s="3"/>
      <c r="P4327" s="3"/>
      <c r="Q4327" s="3"/>
      <c r="R4327" s="3"/>
      <c r="S4327" s="3"/>
      <c r="T4327" s="3"/>
      <c r="U4327" s="3"/>
      <c r="V4327" s="3"/>
      <c r="W4327" s="3"/>
      <c r="X4327" s="3"/>
      <c r="Y4327" s="3"/>
      <c r="Z4327" s="3"/>
      <c r="AC4327" s="3"/>
    </row>
    <row r="4328" spans="3:29" x14ac:dyDescent="0.25">
      <c r="N4328" s="3"/>
      <c r="P4328" s="3"/>
      <c r="Q4328" s="3"/>
      <c r="R4328" s="3"/>
      <c r="S4328" s="3"/>
      <c r="T4328" s="3"/>
      <c r="U4328" s="3"/>
      <c r="V4328" s="3"/>
      <c r="W4328" s="3"/>
      <c r="X4328" s="3"/>
      <c r="Y4328" s="3"/>
      <c r="Z4328" s="3"/>
      <c r="AC4328" s="3"/>
    </row>
    <row r="4329" spans="3:29" x14ac:dyDescent="0.25"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/>
      <c r="T4329" s="3"/>
      <c r="U4329" s="3"/>
      <c r="V4329" s="3"/>
      <c r="W4329" s="3"/>
      <c r="X4329" s="3"/>
      <c r="Y4329" s="3"/>
      <c r="Z4329" s="3"/>
      <c r="AA4329" s="3"/>
      <c r="AB4329" s="3"/>
      <c r="AC4329" s="3"/>
    </row>
    <row r="4330" spans="3:29" x14ac:dyDescent="0.25"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/>
      <c r="T4330" s="3"/>
      <c r="U4330" s="3"/>
      <c r="V4330" s="3"/>
      <c r="W4330" s="3"/>
      <c r="X4330" s="3"/>
      <c r="Y4330" s="3"/>
      <c r="Z4330" s="3"/>
      <c r="AA4330" s="3"/>
      <c r="AB4330" s="3"/>
      <c r="AC4330" s="3"/>
    </row>
    <row r="4331" spans="3:29" x14ac:dyDescent="0.25"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/>
      <c r="T4331" s="3"/>
      <c r="U4331" s="3"/>
      <c r="V4331" s="3"/>
      <c r="W4331" s="3"/>
      <c r="X4331" s="3"/>
      <c r="Y4331" s="3"/>
      <c r="Z4331" s="3"/>
      <c r="AA4331" s="3"/>
      <c r="AB4331" s="3"/>
      <c r="AC4331" s="3"/>
    </row>
    <row r="4332" spans="3:29" x14ac:dyDescent="0.25"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/>
      <c r="T4332" s="3"/>
      <c r="U4332" s="3"/>
      <c r="V4332" s="3"/>
      <c r="W4332" s="3"/>
      <c r="X4332" s="3"/>
      <c r="Y4332" s="3"/>
      <c r="Z4332" s="3"/>
      <c r="AA4332" s="3"/>
      <c r="AB4332" s="3"/>
      <c r="AC4332" s="3"/>
    </row>
    <row r="4333" spans="3:29" x14ac:dyDescent="0.25"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/>
      <c r="T4333" s="3"/>
      <c r="U4333" s="3"/>
      <c r="V4333" s="3"/>
      <c r="W4333" s="3"/>
      <c r="X4333" s="3"/>
      <c r="Y4333" s="3"/>
      <c r="Z4333" s="3"/>
      <c r="AA4333" s="3"/>
      <c r="AB4333" s="3"/>
      <c r="AC4333" s="3"/>
    </row>
    <row r="4334" spans="3:29" x14ac:dyDescent="0.25"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/>
      <c r="T4334" s="3"/>
      <c r="U4334" s="3"/>
      <c r="V4334" s="3"/>
      <c r="W4334" s="3"/>
      <c r="X4334" s="3"/>
      <c r="Y4334" s="3"/>
      <c r="Z4334" s="3"/>
      <c r="AA4334" s="3"/>
      <c r="AB4334" s="3"/>
      <c r="AC4334" s="3"/>
    </row>
    <row r="4335" spans="3:29" x14ac:dyDescent="0.25"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/>
      <c r="T4335" s="3"/>
      <c r="U4335" s="3"/>
      <c r="V4335" s="3"/>
      <c r="W4335" s="3"/>
      <c r="X4335" s="3"/>
      <c r="Y4335" s="3"/>
      <c r="Z4335" s="3"/>
      <c r="AA4335" s="3"/>
      <c r="AB4335" s="3"/>
      <c r="AC4335" s="3"/>
    </row>
    <row r="4336" spans="3:29" x14ac:dyDescent="0.25">
      <c r="C4336" s="3"/>
      <c r="D4336" s="3"/>
      <c r="E4336" s="3"/>
      <c r="F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/>
      <c r="T4336" s="3"/>
      <c r="U4336" s="3"/>
      <c r="V4336" s="3"/>
      <c r="W4336" s="3"/>
      <c r="X4336" s="3"/>
      <c r="Y4336" s="3"/>
      <c r="Z4336" s="3"/>
      <c r="AA4336" s="3"/>
      <c r="AB4336" s="3"/>
      <c r="AC4336" s="3"/>
    </row>
    <row r="4337" spans="3:29" x14ac:dyDescent="0.25"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/>
      <c r="T4337" s="3"/>
      <c r="U4337" s="3"/>
      <c r="V4337" s="3"/>
      <c r="W4337" s="3"/>
      <c r="X4337" s="3"/>
      <c r="Y4337" s="3"/>
      <c r="Z4337" s="3"/>
      <c r="AA4337" s="3"/>
      <c r="AB4337" s="3"/>
      <c r="AC4337" s="3"/>
    </row>
    <row r="4338" spans="3:29" x14ac:dyDescent="0.25"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/>
      <c r="T4338" s="3"/>
      <c r="U4338" s="3"/>
      <c r="V4338" s="3"/>
      <c r="W4338" s="3"/>
      <c r="X4338" s="3"/>
      <c r="Y4338" s="3"/>
      <c r="Z4338" s="3"/>
      <c r="AA4338" s="3"/>
      <c r="AB4338" s="3"/>
      <c r="AC4338" s="3"/>
    </row>
    <row r="4339" spans="3:29" x14ac:dyDescent="0.25"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</row>
    <row r="4341" spans="3:29" x14ac:dyDescent="0.25"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/>
      <c r="T4341" s="3"/>
      <c r="U4341" s="3"/>
      <c r="V4341" s="3"/>
      <c r="W4341" s="3"/>
      <c r="X4341" s="3"/>
      <c r="Y4341" s="3"/>
      <c r="Z4341" s="3"/>
      <c r="AA4341" s="3"/>
      <c r="AB4341" s="3"/>
      <c r="AC4341" s="3"/>
    </row>
    <row r="4342" spans="3:29" x14ac:dyDescent="0.25"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/>
      <c r="T4342" s="3"/>
      <c r="U4342" s="3"/>
      <c r="V4342" s="3"/>
      <c r="W4342" s="3"/>
      <c r="X4342" s="3"/>
      <c r="Y4342" s="3"/>
      <c r="Z4342" s="3"/>
      <c r="AA4342" s="3"/>
      <c r="AB4342" s="3"/>
      <c r="AC4342" s="3"/>
    </row>
    <row r="4343" spans="3:29" x14ac:dyDescent="0.25"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/>
      <c r="T4343" s="3"/>
      <c r="U4343" s="3"/>
      <c r="V4343" s="3"/>
      <c r="W4343" s="3"/>
      <c r="X4343" s="3"/>
      <c r="Y4343" s="3"/>
      <c r="Z4343" s="3"/>
      <c r="AA4343" s="3"/>
      <c r="AB4343" s="3"/>
      <c r="AC4343" s="3"/>
    </row>
    <row r="4344" spans="3:29" x14ac:dyDescent="0.25"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/>
      <c r="T4344" s="3"/>
      <c r="U4344" s="3"/>
      <c r="V4344" s="3"/>
      <c r="W4344" s="3"/>
      <c r="X4344" s="3"/>
      <c r="Y4344" s="3"/>
      <c r="Z4344" s="3"/>
      <c r="AA4344" s="3"/>
      <c r="AB4344" s="3"/>
      <c r="AC4344" s="3"/>
    </row>
    <row r="4345" spans="3:29" x14ac:dyDescent="0.25"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/>
      <c r="T4345" s="3"/>
      <c r="U4345" s="3"/>
      <c r="V4345" s="3"/>
      <c r="W4345" s="3"/>
      <c r="X4345" s="3"/>
      <c r="Y4345" s="3"/>
      <c r="Z4345" s="3"/>
      <c r="AA4345" s="3"/>
      <c r="AB4345" s="3"/>
      <c r="AC4345" s="3"/>
    </row>
    <row r="4346" spans="3:29" x14ac:dyDescent="0.25">
      <c r="C4346" s="3"/>
      <c r="D4346" s="3"/>
      <c r="E4346" s="3"/>
      <c r="F4346" s="3"/>
      <c r="G4346" s="3"/>
      <c r="H4346" s="3"/>
      <c r="L4346" s="3"/>
      <c r="M4346" s="3"/>
      <c r="O4346" s="3"/>
      <c r="AA4346" s="3"/>
      <c r="AB4346" s="3"/>
    </row>
    <row r="4347" spans="3:29" x14ac:dyDescent="0.25">
      <c r="C4347" s="3"/>
      <c r="D4347" s="3"/>
      <c r="E4347" s="3"/>
      <c r="F4347" s="3"/>
      <c r="G4347" s="3"/>
      <c r="M4347" s="3"/>
    </row>
    <row r="4348" spans="3:29" x14ac:dyDescent="0.25">
      <c r="C4348" s="3"/>
      <c r="D4348" s="3"/>
      <c r="E4348" s="3"/>
      <c r="F4348" s="3"/>
      <c r="G4348" s="3"/>
      <c r="H4348" s="3"/>
      <c r="I4348" s="3"/>
      <c r="N4348" s="3"/>
      <c r="P4348" s="3"/>
      <c r="Q4348" s="3"/>
      <c r="R4348" s="3"/>
      <c r="S4348" s="3"/>
      <c r="T4348" s="3"/>
      <c r="U4348" s="3"/>
      <c r="V4348" s="3"/>
      <c r="W4348" s="3"/>
      <c r="X4348" s="3"/>
      <c r="Y4348" s="3"/>
      <c r="Z4348" s="3"/>
      <c r="AA4348" s="3"/>
      <c r="AB4348" s="3"/>
      <c r="AC4348" s="3"/>
    </row>
    <row r="4349" spans="3:29" x14ac:dyDescent="0.25">
      <c r="C4349" s="3"/>
      <c r="D4349" s="3"/>
      <c r="E4349" s="3"/>
      <c r="F4349" s="3"/>
      <c r="G4349" s="3"/>
      <c r="H4349" s="3"/>
      <c r="I4349" s="3"/>
      <c r="J4349" s="3"/>
      <c r="K4349" s="3"/>
      <c r="M4349" s="3"/>
      <c r="N4349" s="3"/>
      <c r="P4349" s="3"/>
      <c r="Q4349" s="3"/>
      <c r="R4349" s="3"/>
      <c r="S4349" s="3"/>
      <c r="T4349" s="3"/>
      <c r="U4349" s="3"/>
      <c r="V4349" s="3"/>
      <c r="W4349" s="3"/>
      <c r="X4349" s="3"/>
      <c r="Y4349" s="3"/>
      <c r="Z4349" s="3"/>
      <c r="AA4349" s="3"/>
      <c r="AB4349" s="3"/>
      <c r="AC4349" s="3"/>
    </row>
    <row r="4350" spans="3:29" x14ac:dyDescent="0.25"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/>
      <c r="T4350" s="3"/>
      <c r="U4350" s="3"/>
      <c r="V4350" s="3"/>
      <c r="W4350" s="3"/>
      <c r="X4350" s="3"/>
      <c r="Y4350" s="3"/>
      <c r="Z4350" s="3"/>
      <c r="AA4350" s="3"/>
      <c r="AB4350" s="3"/>
      <c r="AC4350" s="3"/>
    </row>
    <row r="4351" spans="3:29" x14ac:dyDescent="0.25"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/>
      <c r="T4351" s="3"/>
      <c r="U4351" s="3"/>
      <c r="V4351" s="3"/>
      <c r="W4351" s="3"/>
      <c r="X4351" s="3"/>
      <c r="Y4351" s="3"/>
      <c r="Z4351" s="3"/>
      <c r="AA4351" s="3"/>
      <c r="AB4351" s="3"/>
      <c r="AC4351" s="3"/>
    </row>
    <row r="4352" spans="3:29" x14ac:dyDescent="0.25"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/>
      <c r="T4352" s="3"/>
      <c r="U4352" s="3"/>
      <c r="V4352" s="3"/>
      <c r="W4352" s="3"/>
      <c r="X4352" s="3"/>
      <c r="Y4352" s="3"/>
      <c r="Z4352" s="3"/>
      <c r="AA4352" s="3"/>
      <c r="AB4352" s="3"/>
      <c r="AC4352" s="3"/>
    </row>
    <row r="4353" spans="3:29" x14ac:dyDescent="0.25"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/>
      <c r="T4353" s="3"/>
      <c r="U4353" s="3"/>
      <c r="V4353" s="3"/>
      <c r="W4353" s="3"/>
      <c r="X4353" s="3"/>
      <c r="Y4353" s="3"/>
      <c r="Z4353" s="3"/>
      <c r="AA4353" s="3"/>
      <c r="AB4353" s="3"/>
      <c r="AC4353" s="3"/>
    </row>
    <row r="4354" spans="3:29" x14ac:dyDescent="0.25">
      <c r="F4354" s="3"/>
      <c r="G4354" s="3"/>
      <c r="H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/>
      <c r="T4354" s="3"/>
      <c r="U4354" s="3"/>
      <c r="V4354" s="3"/>
      <c r="W4354" s="3"/>
      <c r="X4354" s="3"/>
      <c r="Y4354" s="3"/>
      <c r="Z4354" s="3"/>
      <c r="AA4354" s="3"/>
      <c r="AB4354" s="3"/>
      <c r="AC4354" s="3"/>
    </row>
    <row r="4355" spans="3:29" x14ac:dyDescent="0.25">
      <c r="G4355" s="3"/>
      <c r="H4355" s="3"/>
      <c r="I4355" s="3"/>
      <c r="M4355" s="3"/>
      <c r="AA4355" s="3"/>
      <c r="AB4355" s="3"/>
    </row>
    <row r="4356" spans="3:29" x14ac:dyDescent="0.25">
      <c r="C4356" s="3"/>
      <c r="D4356" s="3"/>
      <c r="E4356" s="3"/>
      <c r="F4356" s="3"/>
      <c r="G4356" s="3"/>
      <c r="H4356" s="3"/>
      <c r="J4356" s="3"/>
      <c r="K4356" s="3"/>
      <c r="N4356" s="3"/>
      <c r="P4356" s="3"/>
      <c r="Q4356" s="3"/>
      <c r="R4356" s="3"/>
      <c r="S4356" s="3"/>
      <c r="T4356" s="3"/>
      <c r="U4356" s="3"/>
      <c r="V4356" s="3"/>
      <c r="W4356" s="3"/>
      <c r="X4356" s="3"/>
      <c r="Y4356" s="3"/>
      <c r="Z4356" s="3"/>
      <c r="AA4356" s="3"/>
      <c r="AB4356" s="3"/>
      <c r="AC4356" s="3"/>
    </row>
    <row r="4357" spans="3:29" x14ac:dyDescent="0.25">
      <c r="C4357" s="3"/>
      <c r="D4357" s="3"/>
      <c r="E4357" s="3"/>
      <c r="F4357" s="3"/>
      <c r="G4357" s="3"/>
      <c r="H4357" s="3"/>
      <c r="N4357" s="3"/>
      <c r="P4357" s="3"/>
      <c r="Q4357" s="3"/>
      <c r="R4357" s="3"/>
      <c r="S4357" s="3"/>
      <c r="T4357" s="3"/>
      <c r="U4357" s="3"/>
      <c r="V4357" s="3"/>
      <c r="W4357" s="3"/>
      <c r="X4357" s="3"/>
      <c r="Y4357" s="3"/>
      <c r="Z4357" s="3"/>
      <c r="AA4357" s="3"/>
      <c r="AB4357" s="3"/>
      <c r="AC4357" s="3"/>
    </row>
    <row r="4358" spans="3:29" x14ac:dyDescent="0.25"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/>
      <c r="T4358" s="3"/>
      <c r="U4358" s="3"/>
      <c r="V4358" s="3"/>
      <c r="W4358" s="3"/>
      <c r="X4358" s="3"/>
      <c r="Y4358" s="3"/>
      <c r="Z4358" s="3"/>
      <c r="AA4358" s="3"/>
      <c r="AB4358" s="3"/>
      <c r="AC4358" s="3"/>
    </row>
    <row r="4359" spans="3:29" x14ac:dyDescent="0.25"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/>
      <c r="T4359" s="3"/>
      <c r="U4359" s="3"/>
      <c r="V4359" s="3"/>
      <c r="W4359" s="3"/>
      <c r="X4359" s="3"/>
      <c r="Y4359" s="3"/>
      <c r="Z4359" s="3"/>
      <c r="AA4359" s="3"/>
      <c r="AB4359" s="3"/>
      <c r="AC4359" s="3"/>
    </row>
    <row r="4360" spans="3:29" x14ac:dyDescent="0.25"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/>
      <c r="T4360" s="3"/>
      <c r="U4360" s="3"/>
      <c r="V4360" s="3"/>
      <c r="W4360" s="3"/>
      <c r="X4360" s="3"/>
      <c r="Y4360" s="3"/>
      <c r="Z4360" s="3"/>
      <c r="AA4360" s="3"/>
      <c r="AB4360" s="3"/>
      <c r="AC4360" s="3"/>
    </row>
    <row r="4361" spans="3:29" x14ac:dyDescent="0.25"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/>
      <c r="T4361" s="3"/>
      <c r="U4361" s="3"/>
      <c r="V4361" s="3"/>
      <c r="W4361" s="3"/>
      <c r="X4361" s="3"/>
      <c r="Y4361" s="3"/>
      <c r="Z4361" s="3"/>
      <c r="AA4361" s="3"/>
      <c r="AB4361" s="3"/>
      <c r="AC4361" s="3"/>
    </row>
    <row r="4362" spans="3:29" x14ac:dyDescent="0.25">
      <c r="I4362" s="3"/>
      <c r="J4362" s="3"/>
      <c r="K4362" s="3"/>
      <c r="L4362" s="3"/>
      <c r="M4362" s="3"/>
      <c r="O4362" s="3"/>
    </row>
    <row r="4363" spans="3:29" x14ac:dyDescent="0.25">
      <c r="F4363" s="3"/>
      <c r="G4363" s="3"/>
      <c r="I4363" s="3"/>
      <c r="J4363" s="3"/>
      <c r="K4363" s="3"/>
      <c r="M4363" s="3"/>
      <c r="N4363" s="3"/>
      <c r="P4363" s="3"/>
      <c r="Q4363" s="3"/>
      <c r="R4363" s="3"/>
      <c r="S4363" s="3"/>
      <c r="T4363" s="3"/>
      <c r="U4363" s="3"/>
      <c r="V4363" s="3"/>
      <c r="W4363" s="3"/>
      <c r="X4363" s="3"/>
      <c r="Y4363" s="3"/>
      <c r="Z4363" s="3"/>
      <c r="AA4363" s="3"/>
      <c r="AB4363" s="3"/>
      <c r="AC4363" s="3"/>
    </row>
    <row r="4364" spans="3:29" x14ac:dyDescent="0.25">
      <c r="C4364" s="3"/>
      <c r="D4364" s="3"/>
      <c r="E4364" s="3"/>
      <c r="F4364" s="3"/>
      <c r="G4364" s="3"/>
      <c r="H4364" s="3"/>
      <c r="I4364" s="3"/>
      <c r="L4364" s="3"/>
      <c r="O4364" s="3"/>
      <c r="U4364" s="3"/>
      <c r="W4364" s="3"/>
      <c r="X4364" s="3"/>
      <c r="Y4364" s="3"/>
      <c r="Z4364" s="3"/>
      <c r="AA4364" s="3"/>
      <c r="AB4364" s="3"/>
      <c r="AC4364" s="3"/>
    </row>
    <row r="4365" spans="3:29" x14ac:dyDescent="0.25">
      <c r="C4365" s="3"/>
      <c r="D4365" s="3"/>
      <c r="E4365" s="3"/>
      <c r="G4365" s="3"/>
      <c r="H4365" s="3"/>
      <c r="J4365" s="3"/>
      <c r="K4365" s="3"/>
      <c r="M4365" s="3"/>
      <c r="N4365" s="3"/>
      <c r="P4365" s="3"/>
      <c r="Q4365" s="3"/>
      <c r="R4365" s="3"/>
      <c r="S4365" s="3"/>
      <c r="T4365" s="3"/>
      <c r="U4365" s="3"/>
      <c r="V4365" s="3"/>
      <c r="W4365" s="3"/>
      <c r="X4365" s="3"/>
      <c r="Y4365" s="3"/>
      <c r="Z4365" s="3"/>
      <c r="AA4365" s="3"/>
      <c r="AB4365" s="3"/>
      <c r="AC4365" s="3"/>
    </row>
    <row r="4366" spans="3:29" x14ac:dyDescent="0.25"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/>
      <c r="T4366" s="3"/>
      <c r="U4366" s="3"/>
      <c r="V4366" s="3"/>
      <c r="W4366" s="3"/>
      <c r="X4366" s="3"/>
      <c r="Y4366" s="3"/>
      <c r="Z4366" s="3"/>
      <c r="AA4366" s="3"/>
      <c r="AB4366" s="3"/>
      <c r="AC4366" s="3"/>
    </row>
    <row r="4367" spans="3:29" x14ac:dyDescent="0.25"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/>
      <c r="T4367" s="3"/>
      <c r="U4367" s="3"/>
      <c r="V4367" s="3"/>
      <c r="W4367" s="3"/>
      <c r="X4367" s="3"/>
      <c r="Y4367" s="3"/>
      <c r="Z4367" s="3"/>
      <c r="AA4367" s="3"/>
      <c r="AB4367" s="3"/>
      <c r="AC4367" s="3"/>
    </row>
    <row r="4368" spans="3:29" x14ac:dyDescent="0.25"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/>
      <c r="T4368" s="3"/>
      <c r="U4368" s="3"/>
      <c r="V4368" s="3"/>
      <c r="W4368" s="3"/>
      <c r="X4368" s="3"/>
      <c r="Y4368" s="3"/>
      <c r="Z4368" s="3"/>
      <c r="AA4368" s="3"/>
      <c r="AB4368" s="3"/>
      <c r="AC4368" s="3"/>
    </row>
    <row r="4369" spans="3:29" x14ac:dyDescent="0.25"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/>
      <c r="T4369" s="3"/>
      <c r="U4369" s="3"/>
      <c r="V4369" s="3"/>
      <c r="W4369" s="3"/>
      <c r="X4369" s="3"/>
      <c r="Y4369" s="3"/>
      <c r="Z4369" s="3"/>
      <c r="AA4369" s="3"/>
      <c r="AB4369" s="3"/>
      <c r="AC4369" s="3"/>
    </row>
    <row r="4370" spans="3:29" x14ac:dyDescent="0.25">
      <c r="F4370" s="3"/>
      <c r="G4370" s="3"/>
      <c r="H4370" s="3"/>
      <c r="L4370" s="3"/>
      <c r="M4370" s="3"/>
      <c r="O4370" s="3"/>
      <c r="U4370" s="3"/>
      <c r="W4370" s="3"/>
      <c r="X4370" s="3"/>
      <c r="Y4370" s="3"/>
      <c r="Z4370" s="3"/>
      <c r="AA4370" s="3"/>
      <c r="AB4370" s="3"/>
      <c r="AC4370" s="3"/>
    </row>
    <row r="4371" spans="3:29" x14ac:dyDescent="0.25">
      <c r="C4371" s="3"/>
      <c r="D4371" s="3"/>
      <c r="E4371" s="3"/>
      <c r="F4371" s="3"/>
      <c r="G4371" s="3"/>
      <c r="H4371" s="3"/>
      <c r="I4371" s="3"/>
      <c r="AA4371" s="3"/>
      <c r="AB4371" s="3"/>
    </row>
    <row r="4372" spans="3:29" x14ac:dyDescent="0.25">
      <c r="C4372" s="3"/>
      <c r="D4372" s="3"/>
      <c r="E4372" s="3"/>
      <c r="G4372" s="3"/>
      <c r="J4372" s="3"/>
      <c r="K4372" s="3"/>
      <c r="N4372" s="3"/>
      <c r="P4372" s="3"/>
      <c r="Q4372" s="3"/>
      <c r="R4372" s="3"/>
      <c r="S4372" s="3"/>
      <c r="T4372" s="3"/>
      <c r="U4372" s="3"/>
      <c r="V4372" s="3"/>
      <c r="W4372" s="3"/>
      <c r="X4372" s="3"/>
      <c r="Y4372" s="3"/>
      <c r="Z4372" s="3"/>
      <c r="AA4372" s="3"/>
      <c r="AB4372" s="3"/>
      <c r="AC4372" s="3"/>
    </row>
    <row r="4373" spans="3:29" x14ac:dyDescent="0.25">
      <c r="C4373" s="3"/>
      <c r="D4373" s="3"/>
      <c r="E4373" s="3"/>
      <c r="F4373" s="3"/>
      <c r="G4373" s="3"/>
      <c r="H4373" s="3"/>
      <c r="I4373" s="3"/>
      <c r="L4373" s="3"/>
      <c r="N4373" s="3"/>
      <c r="O4373" s="3"/>
      <c r="P4373" s="3"/>
      <c r="Q4373" s="3"/>
      <c r="R4373" s="3"/>
      <c r="S4373" s="3"/>
      <c r="T4373" s="3"/>
      <c r="U4373" s="3"/>
      <c r="V4373" s="3"/>
      <c r="W4373" s="3"/>
      <c r="X4373" s="3"/>
      <c r="Y4373" s="3"/>
      <c r="Z4373" s="3"/>
      <c r="AA4373" s="3"/>
      <c r="AB4373" s="3"/>
      <c r="AC4373" s="3"/>
    </row>
    <row r="4374" spans="3:29" x14ac:dyDescent="0.25"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</row>
    <row r="4376" spans="3:29" x14ac:dyDescent="0.25"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/>
      <c r="T4376" s="3"/>
      <c r="U4376" s="3"/>
      <c r="V4376" s="3"/>
      <c r="W4376" s="3"/>
      <c r="X4376" s="3"/>
      <c r="Y4376" s="3"/>
      <c r="Z4376" s="3"/>
      <c r="AA4376" s="3"/>
      <c r="AB4376" s="3"/>
      <c r="AC4376" s="3"/>
    </row>
    <row r="4377" spans="3:29" x14ac:dyDescent="0.25"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/>
      <c r="T4377" s="3"/>
      <c r="U4377" s="3"/>
      <c r="V4377" s="3"/>
      <c r="W4377" s="3"/>
      <c r="X4377" s="3"/>
      <c r="Y4377" s="3"/>
      <c r="Z4377" s="3"/>
      <c r="AA4377" s="3"/>
      <c r="AB4377" s="3"/>
      <c r="AC4377" s="3"/>
    </row>
    <row r="4378" spans="3:29" x14ac:dyDescent="0.25"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/>
      <c r="T4378" s="3"/>
      <c r="U4378" s="3"/>
      <c r="V4378" s="3"/>
      <c r="W4378" s="3"/>
      <c r="X4378" s="3"/>
      <c r="Y4378" s="3"/>
      <c r="Z4378" s="3"/>
      <c r="AA4378" s="3"/>
      <c r="AB4378" s="3"/>
      <c r="AC4378" s="3"/>
    </row>
    <row r="4379" spans="3:29" x14ac:dyDescent="0.25"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/>
      <c r="T4379" s="3"/>
      <c r="U4379" s="3"/>
      <c r="V4379" s="3"/>
      <c r="W4379" s="3"/>
      <c r="X4379" s="3"/>
      <c r="Y4379" s="3"/>
      <c r="Z4379" s="3"/>
      <c r="AA4379" s="3"/>
      <c r="AB4379" s="3"/>
      <c r="AC4379" s="3"/>
    </row>
    <row r="4380" spans="3:29" x14ac:dyDescent="0.25"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/>
      <c r="T4380" s="3"/>
      <c r="U4380" s="3"/>
      <c r="V4380" s="3"/>
      <c r="W4380" s="3"/>
      <c r="X4380" s="3"/>
      <c r="Y4380" s="3"/>
      <c r="Z4380" s="3"/>
      <c r="AA4380" s="3"/>
      <c r="AB4380" s="3"/>
      <c r="AC4380" s="3"/>
    </row>
    <row r="4381" spans="3:29" x14ac:dyDescent="0.25">
      <c r="C4381" s="3"/>
      <c r="D4381" s="3"/>
      <c r="E4381" s="3"/>
      <c r="F4381" s="3"/>
      <c r="G4381" s="3"/>
      <c r="H4381" s="3"/>
      <c r="I4381" s="3"/>
      <c r="L4381" s="3"/>
      <c r="M4381" s="3"/>
      <c r="N4381" s="3"/>
      <c r="O4381" s="3"/>
      <c r="P4381" s="3"/>
      <c r="Q4381" s="3"/>
      <c r="R4381" s="3"/>
      <c r="S4381" s="3"/>
      <c r="W4381" s="3"/>
      <c r="X4381" s="3"/>
      <c r="Y4381" s="3"/>
      <c r="Z4381" s="3"/>
      <c r="AA4381" s="3"/>
      <c r="AB4381" s="3"/>
      <c r="AC4381" s="3"/>
    </row>
    <row r="4382" spans="3:29" x14ac:dyDescent="0.25">
      <c r="H4382" s="3"/>
      <c r="I4382" s="3"/>
      <c r="J4382" s="3"/>
      <c r="K4382" s="3"/>
      <c r="L4382" s="3"/>
      <c r="M4382" s="3"/>
      <c r="T4382" s="3"/>
      <c r="U4382" s="3"/>
      <c r="V4382" s="3"/>
      <c r="W4382" s="3"/>
      <c r="X4382" s="3"/>
    </row>
    <row r="4383" spans="3:29" x14ac:dyDescent="0.25"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/>
      <c r="T4383" s="3"/>
      <c r="U4383" s="3"/>
      <c r="V4383" s="3"/>
      <c r="W4383" s="3"/>
      <c r="X4383" s="3"/>
      <c r="Y4383" s="3"/>
      <c r="Z4383" s="3"/>
      <c r="AA4383" s="3"/>
      <c r="AB4383" s="3"/>
      <c r="AC4383" s="3"/>
    </row>
    <row r="4384" spans="3:29" x14ac:dyDescent="0.25">
      <c r="C4384" s="3"/>
      <c r="D4384" s="3"/>
      <c r="E4384" s="3"/>
      <c r="F4384" s="3"/>
      <c r="G4384" s="3"/>
      <c r="H4384" s="3"/>
      <c r="I4384" s="3"/>
      <c r="J4384" s="3"/>
      <c r="K4384" s="3"/>
      <c r="M4384" s="3"/>
      <c r="N4384" s="3"/>
      <c r="O4384" s="3"/>
      <c r="P4384" s="3"/>
      <c r="Q4384" s="3"/>
      <c r="R4384" s="3"/>
      <c r="S4384" s="3"/>
      <c r="T4384" s="3"/>
      <c r="U4384" s="3"/>
      <c r="V4384" s="3"/>
      <c r="W4384" s="3"/>
      <c r="X4384" s="3"/>
      <c r="Y4384" s="3"/>
      <c r="Z4384" s="3"/>
      <c r="AA4384" s="3"/>
      <c r="AB4384" s="3"/>
      <c r="AC4384" s="3"/>
    </row>
    <row r="4385" spans="3:29" x14ac:dyDescent="0.25"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/>
      <c r="T4385" s="3"/>
      <c r="U4385" s="3"/>
      <c r="V4385" s="3"/>
      <c r="W4385" s="3"/>
      <c r="X4385" s="3"/>
      <c r="Y4385" s="3"/>
      <c r="Z4385" s="3"/>
      <c r="AA4385" s="3"/>
      <c r="AB4385" s="3"/>
      <c r="AC4385" s="3"/>
    </row>
    <row r="4386" spans="3:29" x14ac:dyDescent="0.25"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/>
      <c r="T4386" s="3"/>
      <c r="U4386" s="3"/>
      <c r="V4386" s="3"/>
      <c r="W4386" s="3"/>
      <c r="X4386" s="3"/>
      <c r="Y4386" s="3"/>
      <c r="Z4386" s="3"/>
      <c r="AA4386" s="3"/>
      <c r="AB4386" s="3"/>
      <c r="AC4386" s="3"/>
    </row>
    <row r="4387" spans="3:29" x14ac:dyDescent="0.25"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/>
      <c r="T4387" s="3"/>
      <c r="U4387" s="3"/>
      <c r="V4387" s="3"/>
      <c r="W4387" s="3"/>
      <c r="X4387" s="3"/>
      <c r="Y4387" s="3"/>
      <c r="Z4387" s="3"/>
      <c r="AA4387" s="3"/>
      <c r="AB4387" s="3"/>
      <c r="AC4387" s="3"/>
    </row>
    <row r="4388" spans="3:29" x14ac:dyDescent="0.25"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/>
      <c r="T4388" s="3"/>
      <c r="U4388" s="3"/>
      <c r="V4388" s="3"/>
      <c r="W4388" s="3"/>
      <c r="X4388" s="3"/>
      <c r="Y4388" s="3"/>
      <c r="Z4388" s="3"/>
      <c r="AA4388" s="3"/>
      <c r="AB4388" s="3"/>
      <c r="AC4388" s="3"/>
    </row>
    <row r="4389" spans="3:29" x14ac:dyDescent="0.25">
      <c r="C4389" s="3"/>
      <c r="D4389" s="3"/>
      <c r="E4389" s="3"/>
      <c r="F4389" s="3"/>
      <c r="G4389" s="3"/>
      <c r="H4389" s="3"/>
      <c r="I4389" s="3"/>
      <c r="L4389" s="3"/>
      <c r="M4389" s="3"/>
      <c r="N4389" s="3"/>
      <c r="O4389" s="3"/>
      <c r="P4389" s="3"/>
      <c r="Q4389" s="3"/>
      <c r="R4389" s="3"/>
      <c r="S4389" s="3"/>
      <c r="T4389" s="3"/>
      <c r="U4389" s="3"/>
      <c r="V4389" s="3"/>
      <c r="W4389" s="3"/>
      <c r="X4389" s="3"/>
      <c r="Y4389" s="3"/>
      <c r="Z4389" s="3"/>
      <c r="AA4389" s="3"/>
      <c r="AB4389" s="3"/>
      <c r="AC4389" s="3"/>
    </row>
    <row r="4390" spans="3:29" x14ac:dyDescent="0.25"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/>
      <c r="W4390" s="3"/>
      <c r="X4390" s="3"/>
    </row>
    <row r="4391" spans="3:29" x14ac:dyDescent="0.25"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/>
      <c r="T4391" s="3"/>
      <c r="U4391" s="3"/>
      <c r="V4391" s="3"/>
      <c r="W4391" s="3"/>
      <c r="X4391" s="3"/>
      <c r="Y4391" s="3"/>
      <c r="Z4391" s="3"/>
      <c r="AA4391" s="3"/>
      <c r="AB4391" s="3"/>
      <c r="AC4391" s="3"/>
    </row>
    <row r="4392" spans="3:29" x14ac:dyDescent="0.25"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/>
      <c r="T4392" s="3"/>
      <c r="U4392" s="3"/>
      <c r="V4392" s="3"/>
      <c r="W4392" s="3"/>
      <c r="X4392" s="3"/>
      <c r="Y4392" s="3"/>
      <c r="Z4392" s="3"/>
      <c r="AA4392" s="3"/>
      <c r="AB4392" s="3"/>
      <c r="AC4392" s="3"/>
    </row>
    <row r="4393" spans="3:29" x14ac:dyDescent="0.25"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/>
      <c r="T4393" s="3"/>
      <c r="U4393" s="3"/>
      <c r="V4393" s="3"/>
      <c r="W4393" s="3"/>
      <c r="X4393" s="3"/>
      <c r="Y4393" s="3"/>
      <c r="Z4393" s="3"/>
      <c r="AA4393" s="3"/>
      <c r="AB4393" s="3"/>
      <c r="AC4393" s="3"/>
    </row>
    <row r="4394" spans="3:29" x14ac:dyDescent="0.25"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/>
      <c r="T4394" s="3"/>
      <c r="U4394" s="3"/>
      <c r="V4394" s="3"/>
      <c r="W4394" s="3"/>
      <c r="X4394" s="3"/>
      <c r="Y4394" s="3"/>
      <c r="Z4394" s="3"/>
      <c r="AA4394" s="3"/>
      <c r="AB4394" s="3"/>
      <c r="AC4394" s="3"/>
    </row>
    <row r="4395" spans="3:29" x14ac:dyDescent="0.25"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/>
      <c r="T4395" s="3"/>
      <c r="U4395" s="3"/>
      <c r="V4395" s="3"/>
      <c r="W4395" s="3"/>
      <c r="X4395" s="3"/>
      <c r="Y4395" s="3"/>
      <c r="Z4395" s="3"/>
      <c r="AA4395" s="3"/>
      <c r="AB4395" s="3"/>
      <c r="AC4395" s="3"/>
    </row>
    <row r="4396" spans="3:29" x14ac:dyDescent="0.25"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/>
      <c r="T4396" s="3"/>
      <c r="U4396" s="3"/>
      <c r="V4396" s="3"/>
      <c r="W4396" s="3"/>
      <c r="X4396" s="3"/>
      <c r="Y4396" s="3"/>
      <c r="Z4396" s="3"/>
      <c r="AA4396" s="3"/>
      <c r="AB4396" s="3"/>
      <c r="AC4396" s="3"/>
    </row>
    <row r="4397" spans="3:29" x14ac:dyDescent="0.25">
      <c r="C4397" s="3"/>
      <c r="D4397" s="3"/>
      <c r="E4397" s="3"/>
      <c r="F4397" s="3"/>
      <c r="G4397" s="3"/>
      <c r="H4397" s="3"/>
      <c r="I4397" s="3"/>
      <c r="J4397" s="3"/>
      <c r="K4397" s="3"/>
      <c r="N4397" s="3"/>
      <c r="O4397" s="3"/>
      <c r="P4397" s="3"/>
      <c r="Q4397" s="3"/>
      <c r="R4397" s="3"/>
      <c r="S4397" s="3"/>
      <c r="T4397" s="3"/>
      <c r="U4397" s="3"/>
      <c r="V4397" s="3"/>
      <c r="W4397" s="3"/>
    </row>
    <row r="4398" spans="3:29" x14ac:dyDescent="0.25"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/>
      <c r="T4398" s="3"/>
      <c r="U4398" s="3"/>
      <c r="V4398" s="3"/>
      <c r="W4398" s="3"/>
      <c r="Y4398" s="3"/>
      <c r="Z4398" s="3"/>
      <c r="AA4398" s="3"/>
      <c r="AB4398" s="3"/>
      <c r="AC4398" s="3"/>
    </row>
    <row r="4399" spans="3:29" x14ac:dyDescent="0.25"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P4399" s="3"/>
      <c r="Q4399" s="3"/>
      <c r="R4399" s="3"/>
      <c r="S4399" s="3"/>
      <c r="T4399" s="3"/>
      <c r="U4399" s="3"/>
      <c r="V4399" s="3"/>
      <c r="W4399" s="3"/>
      <c r="X4399" s="3"/>
      <c r="Y4399" s="3"/>
      <c r="Z4399" s="3"/>
      <c r="AA4399" s="3"/>
      <c r="AB4399" s="3"/>
      <c r="AC4399" s="3"/>
    </row>
    <row r="4400" spans="3:29" x14ac:dyDescent="0.25">
      <c r="C4400" s="3"/>
      <c r="D4400" s="3"/>
      <c r="E4400" s="3"/>
      <c r="F4400" s="3"/>
      <c r="G4400" s="3"/>
      <c r="J4400" s="3"/>
      <c r="K4400" s="3"/>
      <c r="M4400" s="3"/>
      <c r="N4400" s="3"/>
      <c r="O4400" s="3"/>
      <c r="P4400" s="3"/>
      <c r="Q4400" s="3"/>
      <c r="R4400" s="3"/>
      <c r="S4400" s="3"/>
      <c r="T4400" s="3"/>
      <c r="U4400" s="3"/>
      <c r="V4400" s="3"/>
      <c r="X4400" s="3"/>
      <c r="Y4400" s="3"/>
      <c r="Z4400" s="3"/>
      <c r="AA4400" s="3"/>
      <c r="AB4400" s="3"/>
      <c r="AC4400" s="3"/>
    </row>
    <row r="4401" spans="3:29" x14ac:dyDescent="0.25"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/>
      <c r="T4401" s="3"/>
      <c r="U4401" s="3"/>
      <c r="V4401" s="3"/>
      <c r="W4401" s="3"/>
      <c r="X4401" s="3"/>
      <c r="Y4401" s="3"/>
      <c r="Z4401" s="3"/>
      <c r="AA4401" s="3"/>
      <c r="AB4401" s="3"/>
      <c r="AC4401" s="3"/>
    </row>
    <row r="4402" spans="3:29" x14ac:dyDescent="0.25"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/>
      <c r="T4402" s="3"/>
      <c r="U4402" s="3"/>
      <c r="V4402" s="3"/>
      <c r="W4402" s="3"/>
      <c r="X4402" s="3"/>
      <c r="Y4402" s="3"/>
      <c r="Z4402" s="3"/>
      <c r="AA4402" s="3"/>
      <c r="AB4402" s="3"/>
      <c r="AC4402" s="3"/>
    </row>
    <row r="4403" spans="3:29" x14ac:dyDescent="0.25"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/>
      <c r="T4403" s="3"/>
      <c r="U4403" s="3"/>
      <c r="V4403" s="3"/>
      <c r="W4403" s="3"/>
      <c r="X4403" s="3"/>
      <c r="Y4403" s="3"/>
      <c r="Z4403" s="3"/>
      <c r="AA4403" s="3"/>
      <c r="AB4403" s="3"/>
      <c r="AC4403" s="3"/>
    </row>
    <row r="4404" spans="3:29" x14ac:dyDescent="0.25"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/>
      <c r="T4404" s="3"/>
      <c r="U4404" s="3"/>
      <c r="V4404" s="3"/>
      <c r="W4404" s="3"/>
      <c r="X4404" s="3"/>
      <c r="Y4404" s="3"/>
      <c r="Z4404" s="3"/>
      <c r="AA4404" s="3"/>
      <c r="AB4404" s="3"/>
      <c r="AC4404" s="3"/>
    </row>
    <row r="4405" spans="3:29" x14ac:dyDescent="0.25">
      <c r="C4405" s="3"/>
      <c r="D4405" s="3"/>
      <c r="E4405" s="3"/>
      <c r="F4405" s="3"/>
      <c r="G4405" s="3"/>
      <c r="H4405" s="3"/>
      <c r="I4405" s="3"/>
      <c r="J4405" s="3"/>
      <c r="K4405" s="3"/>
      <c r="M4405" s="3"/>
      <c r="W4405" s="3"/>
      <c r="X4405" s="3"/>
      <c r="Y4405" s="3"/>
      <c r="Z4405" s="3"/>
      <c r="AA4405" s="3"/>
      <c r="AB4405" s="3"/>
      <c r="AC4405" s="3"/>
    </row>
    <row r="4406" spans="3:29" x14ac:dyDescent="0.25"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P4406" s="3"/>
      <c r="Q4406" s="3"/>
      <c r="R4406" s="3"/>
      <c r="S4406" s="3"/>
      <c r="T4406" s="3"/>
      <c r="U4406" s="3"/>
      <c r="V4406" s="3"/>
      <c r="W4406" s="3"/>
      <c r="X4406" s="3"/>
    </row>
    <row r="4407" spans="3:29" x14ac:dyDescent="0.25"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O4407" s="3"/>
      <c r="T4407" s="3"/>
      <c r="U4407" s="3"/>
      <c r="V4407" s="3"/>
      <c r="X4407" s="3"/>
    </row>
    <row r="4408" spans="3:29" x14ac:dyDescent="0.25">
      <c r="C4408" s="3"/>
      <c r="D4408" s="3"/>
      <c r="E4408" s="3"/>
      <c r="F4408" s="3"/>
      <c r="G4408" s="3"/>
      <c r="L4408" s="3"/>
      <c r="T4408" s="3"/>
      <c r="U4408" s="3"/>
      <c r="V4408" s="3"/>
      <c r="W4408" s="3"/>
      <c r="X4408" s="3"/>
      <c r="Y4408" s="3"/>
      <c r="Z4408" s="3"/>
      <c r="AA4408" s="3"/>
      <c r="AB4408" s="3"/>
      <c r="AC4408" s="3"/>
    </row>
    <row r="4409" spans="3:29" x14ac:dyDescent="0.25"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</row>
    <row r="4411" spans="3:29" x14ac:dyDescent="0.25"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/>
      <c r="T4411" s="3"/>
      <c r="U4411" s="3"/>
      <c r="V4411" s="3"/>
      <c r="W4411" s="3"/>
      <c r="X4411" s="3"/>
      <c r="Y4411" s="3"/>
      <c r="Z4411" s="3"/>
      <c r="AA4411" s="3"/>
      <c r="AB4411" s="3"/>
      <c r="AC4411" s="3"/>
    </row>
    <row r="4412" spans="3:29" x14ac:dyDescent="0.25"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/>
      <c r="T4412" s="3"/>
      <c r="U4412" s="3"/>
      <c r="V4412" s="3"/>
      <c r="W4412" s="3"/>
      <c r="X4412" s="3"/>
      <c r="Y4412" s="3"/>
      <c r="Z4412" s="3"/>
      <c r="AA4412" s="3"/>
      <c r="AB4412" s="3"/>
      <c r="AC4412" s="3"/>
    </row>
    <row r="4413" spans="3:29" x14ac:dyDescent="0.25"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/>
      <c r="T4413" s="3"/>
      <c r="U4413" s="3"/>
      <c r="V4413" s="3"/>
      <c r="W4413" s="3"/>
      <c r="X4413" s="3"/>
      <c r="Y4413" s="3"/>
      <c r="Z4413" s="3"/>
      <c r="AA4413" s="3"/>
      <c r="AB4413" s="3"/>
      <c r="AC4413" s="3"/>
    </row>
    <row r="4414" spans="3:29" x14ac:dyDescent="0.25"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/>
      <c r="T4414" s="3"/>
      <c r="U4414" s="3"/>
      <c r="V4414" s="3"/>
      <c r="W4414" s="3"/>
      <c r="X4414" s="3"/>
      <c r="Y4414" s="3"/>
      <c r="Z4414" s="3"/>
      <c r="AA4414" s="3"/>
      <c r="AB4414" s="3"/>
      <c r="AC4414" s="3"/>
    </row>
    <row r="4415" spans="3:29" x14ac:dyDescent="0.25"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/>
      <c r="T4415" s="3"/>
      <c r="U4415" s="3"/>
      <c r="V4415" s="3"/>
      <c r="W4415" s="3"/>
      <c r="X4415" s="3"/>
      <c r="Y4415" s="3"/>
      <c r="Z4415" s="3"/>
      <c r="AA4415" s="3"/>
      <c r="AB4415" s="3"/>
      <c r="AC4415" s="3"/>
    </row>
    <row r="4416" spans="3:29" x14ac:dyDescent="0.25">
      <c r="C4416" s="3"/>
      <c r="D4416" s="3"/>
      <c r="E4416" s="3"/>
      <c r="F4416" s="3"/>
      <c r="G4416" s="3"/>
      <c r="H4416" s="3"/>
      <c r="I4416" s="3"/>
      <c r="J4416" s="3"/>
      <c r="K4416" s="3"/>
      <c r="P4416" s="3"/>
      <c r="Q4416" s="3"/>
      <c r="R4416" s="3"/>
      <c r="S4416" s="3"/>
      <c r="T4416" s="3"/>
      <c r="U4416" s="3"/>
      <c r="V4416" s="3"/>
      <c r="W4416" s="3"/>
      <c r="X4416" s="3"/>
      <c r="Y4416" s="3"/>
      <c r="Z4416" s="3"/>
      <c r="AA4416" s="3"/>
      <c r="AB4416" s="3"/>
      <c r="AC4416" s="3"/>
    </row>
    <row r="4417" spans="3:29" x14ac:dyDescent="0.25">
      <c r="C4417" s="3"/>
      <c r="D4417" s="3"/>
      <c r="E4417" s="3"/>
      <c r="F4417" s="3"/>
      <c r="G4417" s="3"/>
      <c r="H4417" s="3"/>
      <c r="L4417" s="3"/>
      <c r="M4417" s="3"/>
      <c r="N4417" s="3"/>
      <c r="O4417" s="3"/>
      <c r="P4417" s="3"/>
      <c r="Q4417" s="3"/>
      <c r="R4417" s="3"/>
      <c r="S4417" s="3"/>
      <c r="T4417" s="3"/>
      <c r="U4417" s="3"/>
      <c r="V4417" s="3"/>
      <c r="X4417" s="3"/>
      <c r="Y4417" s="3"/>
      <c r="AA4417" s="3"/>
      <c r="AB4417" s="3"/>
      <c r="AC4417" s="3"/>
    </row>
    <row r="4418" spans="3:29" x14ac:dyDescent="0.25"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S4418" s="3"/>
      <c r="T4418" s="3"/>
      <c r="U4418" s="3"/>
      <c r="V4418" s="3"/>
      <c r="W4418" s="3"/>
      <c r="X4418" s="3"/>
      <c r="Y4418" s="3"/>
      <c r="Z4418" s="3"/>
    </row>
    <row r="4419" spans="3:29" x14ac:dyDescent="0.25"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S4419" s="3"/>
      <c r="T4419" s="3"/>
      <c r="U4419" s="3"/>
      <c r="V4419" s="3"/>
      <c r="W4419" s="3"/>
      <c r="X4419" s="3"/>
      <c r="Y4419" s="3"/>
      <c r="Z4419" s="3"/>
    </row>
    <row r="4420" spans="3:29" x14ac:dyDescent="0.25"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/>
      <c r="T4420" s="3"/>
      <c r="U4420" s="3"/>
      <c r="V4420" s="3"/>
      <c r="W4420" s="3"/>
      <c r="X4420" s="3"/>
      <c r="Y4420" s="3"/>
      <c r="Z4420" s="3"/>
      <c r="AA4420" s="3"/>
      <c r="AB4420" s="3"/>
      <c r="AC4420" s="3"/>
    </row>
    <row r="4421" spans="3:29" x14ac:dyDescent="0.25"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/>
      <c r="T4421" s="3"/>
      <c r="U4421" s="3"/>
      <c r="V4421" s="3"/>
      <c r="W4421" s="3"/>
      <c r="X4421" s="3"/>
      <c r="Y4421" s="3"/>
      <c r="Z4421" s="3"/>
      <c r="AA4421" s="3"/>
      <c r="AB4421" s="3"/>
      <c r="AC4421" s="3"/>
    </row>
    <row r="4422" spans="3:29" x14ac:dyDescent="0.25"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/>
      <c r="T4422" s="3"/>
      <c r="U4422" s="3"/>
      <c r="V4422" s="3"/>
      <c r="W4422" s="3"/>
      <c r="X4422" s="3"/>
      <c r="Y4422" s="3"/>
      <c r="Z4422" s="3"/>
      <c r="AA4422" s="3"/>
      <c r="AB4422" s="3"/>
      <c r="AC4422" s="3"/>
    </row>
    <row r="4423" spans="3:29" x14ac:dyDescent="0.25"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/>
      <c r="T4423" s="3"/>
      <c r="U4423" s="3"/>
      <c r="V4423" s="3"/>
      <c r="W4423" s="3"/>
      <c r="X4423" s="3"/>
      <c r="Y4423" s="3"/>
      <c r="Z4423" s="3"/>
      <c r="AA4423" s="3"/>
      <c r="AB4423" s="3"/>
      <c r="AC4423" s="3"/>
    </row>
    <row r="4424" spans="3:29" x14ac:dyDescent="0.25">
      <c r="C4424" s="3"/>
      <c r="D4424" s="3"/>
      <c r="E4424" s="3"/>
      <c r="F4424" s="3"/>
      <c r="G4424" s="3"/>
      <c r="H4424" s="3"/>
      <c r="L4424" s="3"/>
      <c r="M4424" s="3"/>
      <c r="N4424" s="3"/>
      <c r="O4424" s="3"/>
      <c r="Q4424" s="3"/>
      <c r="S4424" s="3"/>
      <c r="T4424" s="3"/>
      <c r="U4424" s="3"/>
      <c r="V4424" s="3"/>
      <c r="W4424" s="3"/>
      <c r="X4424" s="3"/>
      <c r="Y4424" s="3"/>
      <c r="Z4424" s="3"/>
      <c r="AA4424" s="3"/>
      <c r="AB4424" s="3"/>
      <c r="AC4424" s="3"/>
    </row>
    <row r="4425" spans="3:29" x14ac:dyDescent="0.25">
      <c r="C4425" s="3"/>
      <c r="D4425" s="3"/>
      <c r="E4425" s="3"/>
      <c r="F4425" s="3"/>
      <c r="G4425" s="3"/>
      <c r="H4425" s="3"/>
      <c r="Y4425" s="3"/>
      <c r="AA4425" s="3"/>
      <c r="AB4425" s="3"/>
      <c r="AC4425" s="3"/>
    </row>
    <row r="4426" spans="3:29" x14ac:dyDescent="0.25"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Q4426" s="3"/>
      <c r="R4426" s="3"/>
      <c r="S4426" s="3"/>
      <c r="T4426" s="3"/>
      <c r="U4426" s="3"/>
      <c r="V4426" s="3"/>
      <c r="W4426" s="3"/>
      <c r="X4426" s="3"/>
      <c r="Y4426" s="3"/>
      <c r="Z4426" s="3"/>
    </row>
    <row r="4427" spans="3:29" x14ac:dyDescent="0.25">
      <c r="C4427" s="3"/>
      <c r="D4427" s="3"/>
      <c r="E4427" s="3"/>
      <c r="F4427" s="3"/>
      <c r="G4427" s="3"/>
      <c r="H4427" s="3"/>
      <c r="I4427" s="3"/>
      <c r="J4427" s="3"/>
      <c r="K4427" s="3"/>
      <c r="Q4427" s="3"/>
      <c r="S4427" s="3"/>
      <c r="T4427" s="3"/>
      <c r="U4427" s="3"/>
      <c r="V4427" s="3"/>
      <c r="W4427" s="3"/>
      <c r="X4427" s="3"/>
      <c r="Y4427" s="3"/>
      <c r="Z4427" s="3"/>
    </row>
    <row r="4428" spans="3:29" x14ac:dyDescent="0.25"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/>
      <c r="T4428" s="3"/>
      <c r="U4428" s="3"/>
      <c r="V4428" s="3"/>
      <c r="W4428" s="3"/>
      <c r="X4428" s="3"/>
      <c r="Y4428" s="3"/>
      <c r="Z4428" s="3"/>
      <c r="AA4428" s="3"/>
      <c r="AB4428" s="3"/>
      <c r="AC4428" s="3"/>
    </row>
    <row r="4429" spans="3:29" x14ac:dyDescent="0.25"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/>
      <c r="T4429" s="3"/>
      <c r="U4429" s="3"/>
      <c r="V4429" s="3"/>
      <c r="W4429" s="3"/>
      <c r="X4429" s="3"/>
      <c r="Y4429" s="3"/>
      <c r="Z4429" s="3"/>
      <c r="AA4429" s="3"/>
      <c r="AB4429" s="3"/>
      <c r="AC4429" s="3"/>
    </row>
    <row r="4430" spans="3:29" x14ac:dyDescent="0.25"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/>
      <c r="T4430" s="3"/>
      <c r="U4430" s="3"/>
      <c r="V4430" s="3"/>
      <c r="W4430" s="3"/>
      <c r="X4430" s="3"/>
      <c r="Y4430" s="3"/>
      <c r="Z4430" s="3"/>
      <c r="AA4430" s="3"/>
      <c r="AB4430" s="3"/>
      <c r="AC4430" s="3"/>
    </row>
    <row r="4431" spans="3:29" x14ac:dyDescent="0.25"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/>
      <c r="T4431" s="3"/>
      <c r="U4431" s="3"/>
      <c r="V4431" s="3"/>
      <c r="W4431" s="3"/>
      <c r="X4431" s="3"/>
      <c r="Y4431" s="3"/>
      <c r="Z4431" s="3"/>
      <c r="AA4431" s="3"/>
      <c r="AB4431" s="3"/>
      <c r="AC4431" s="3"/>
    </row>
    <row r="4432" spans="3:29" x14ac:dyDescent="0.25">
      <c r="C4432" s="3"/>
      <c r="D4432" s="3"/>
      <c r="E4432" s="3"/>
      <c r="F4432" s="3"/>
      <c r="P4432" s="3"/>
      <c r="Q4432" s="3"/>
      <c r="R4432" s="3"/>
      <c r="S4432" s="3"/>
      <c r="T4432" s="3"/>
      <c r="U4432" s="3"/>
      <c r="V4432" s="3"/>
      <c r="W4432" s="3"/>
      <c r="X4432" s="3"/>
      <c r="Y4432" s="3"/>
      <c r="Z4432" s="3"/>
      <c r="AA4432" s="3"/>
      <c r="AB4432" s="3"/>
      <c r="AC4432" s="3"/>
    </row>
    <row r="4433" spans="3:29" x14ac:dyDescent="0.25"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</row>
    <row r="4434" spans="3:29" x14ac:dyDescent="0.25"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/>
      <c r="T4434" s="3"/>
      <c r="U4434" s="3"/>
      <c r="V4434" s="3"/>
      <c r="W4434" s="3"/>
      <c r="X4434" s="3"/>
      <c r="Y4434" s="3"/>
      <c r="Z4434" s="3"/>
      <c r="AA4434" s="3"/>
      <c r="AB4434" s="3"/>
      <c r="AC4434" s="3"/>
    </row>
    <row r="4435" spans="3:29" x14ac:dyDescent="0.25"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/>
      <c r="T4435" s="3"/>
      <c r="U4435" s="3"/>
      <c r="V4435" s="3"/>
      <c r="W4435" s="3"/>
      <c r="X4435" s="3"/>
      <c r="Y4435" s="3"/>
      <c r="Z4435" s="3"/>
      <c r="AA4435" s="3"/>
      <c r="AB4435" s="3"/>
      <c r="AC4435" s="3"/>
    </row>
    <row r="4436" spans="3:29" x14ac:dyDescent="0.25"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/>
      <c r="T4436" s="3"/>
      <c r="U4436" s="3"/>
      <c r="V4436" s="3"/>
      <c r="W4436" s="3"/>
      <c r="X4436" s="3"/>
      <c r="Y4436" s="3"/>
      <c r="Z4436" s="3"/>
      <c r="AA4436" s="3"/>
      <c r="AB4436" s="3"/>
      <c r="AC4436" s="3"/>
    </row>
    <row r="4437" spans="3:29" x14ac:dyDescent="0.25"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/>
      <c r="T4437" s="3"/>
      <c r="U4437" s="3"/>
      <c r="V4437" s="3"/>
      <c r="W4437" s="3"/>
      <c r="X4437" s="3"/>
      <c r="Y4437" s="3"/>
      <c r="Z4437" s="3"/>
      <c r="AA4437" s="3"/>
      <c r="AB4437" s="3"/>
      <c r="AC4437" s="3"/>
    </row>
    <row r="4438" spans="3:29" x14ac:dyDescent="0.25"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/>
      <c r="T4438" s="3"/>
      <c r="U4438" s="3"/>
      <c r="V4438" s="3"/>
      <c r="W4438" s="3"/>
      <c r="X4438" s="3"/>
      <c r="Y4438" s="3"/>
      <c r="Z4438" s="3"/>
      <c r="AA4438" s="3"/>
      <c r="AB4438" s="3"/>
      <c r="AC4438" s="3"/>
    </row>
    <row r="4439" spans="3:29" x14ac:dyDescent="0.25"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/>
      <c r="T4439" s="3"/>
      <c r="U4439" s="3"/>
      <c r="V4439" s="3"/>
      <c r="W4439" s="3"/>
      <c r="X4439" s="3"/>
      <c r="Y4439" s="3"/>
      <c r="Z4439" s="3"/>
      <c r="AA4439" s="3"/>
      <c r="AB4439" s="3"/>
      <c r="AC4439" s="3"/>
    </row>
    <row r="4440" spans="3:29" x14ac:dyDescent="0.25"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/>
      <c r="T4440" s="3"/>
      <c r="U4440" s="3"/>
      <c r="V4440" s="3"/>
      <c r="W4440" s="3"/>
      <c r="X4440" s="3"/>
      <c r="Y4440" s="3"/>
      <c r="Z4440" s="3"/>
      <c r="AA4440" s="3"/>
      <c r="AB4440" s="3"/>
      <c r="AC4440" s="3"/>
    </row>
    <row r="4441" spans="3:29" x14ac:dyDescent="0.25"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/>
      <c r="Y4441" s="3"/>
      <c r="AA4441" s="3"/>
      <c r="AB4441" s="3"/>
      <c r="AC4441" s="3"/>
    </row>
    <row r="4442" spans="3:29" x14ac:dyDescent="0.25">
      <c r="C4442" s="3"/>
      <c r="D4442" s="3"/>
      <c r="E4442" s="3"/>
      <c r="F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/>
      <c r="T4442" s="3"/>
      <c r="U4442" s="3"/>
      <c r="V4442" s="3"/>
      <c r="W4442" s="3"/>
      <c r="X4442" s="3"/>
      <c r="Y4442" s="3"/>
      <c r="Z4442" s="3"/>
      <c r="AA4442" s="3"/>
      <c r="AB4442" s="3"/>
      <c r="AC4442" s="3"/>
    </row>
    <row r="4443" spans="3:29" x14ac:dyDescent="0.25">
      <c r="C4443" s="3"/>
      <c r="D4443" s="3"/>
      <c r="E4443" s="3"/>
      <c r="F4443" s="3"/>
      <c r="G4443" s="3"/>
      <c r="H4443" s="3"/>
      <c r="P4443" s="3"/>
      <c r="Q4443" s="3"/>
      <c r="R4443" s="3"/>
      <c r="S4443" s="3"/>
      <c r="T4443" s="3"/>
      <c r="U4443" s="3"/>
      <c r="V4443" s="3"/>
      <c r="W4443" s="3"/>
      <c r="X4443" s="3"/>
      <c r="Y4443" s="3"/>
      <c r="Z4443" s="3"/>
      <c r="AA4443" s="3"/>
      <c r="AB4443" s="3"/>
      <c r="AC4443" s="3"/>
    </row>
    <row r="4444" spans="3:29" x14ac:dyDescent="0.25"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</row>
    <row r="4446" spans="3:29" x14ac:dyDescent="0.25"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/>
      <c r="T4446" s="3"/>
      <c r="U4446" s="3"/>
      <c r="V4446" s="3"/>
      <c r="W4446" s="3"/>
      <c r="X4446" s="3"/>
      <c r="Y4446" s="3"/>
      <c r="Z4446" s="3"/>
      <c r="AA4446" s="3"/>
      <c r="AB4446" s="3"/>
      <c r="AC4446" s="3"/>
    </row>
    <row r="4447" spans="3:29" x14ac:dyDescent="0.25"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/>
      <c r="T4447" s="3"/>
      <c r="U4447" s="3"/>
      <c r="V4447" s="3"/>
      <c r="W4447" s="3"/>
      <c r="X4447" s="3"/>
      <c r="Y4447" s="3"/>
      <c r="Z4447" s="3"/>
      <c r="AA4447" s="3"/>
      <c r="AB4447" s="3"/>
      <c r="AC4447" s="3"/>
    </row>
    <row r="4448" spans="3:29" x14ac:dyDescent="0.25"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/>
      <c r="T4448" s="3"/>
      <c r="U4448" s="3"/>
      <c r="V4448" s="3"/>
      <c r="W4448" s="3"/>
      <c r="X4448" s="3"/>
      <c r="Y4448" s="3"/>
      <c r="Z4448" s="3"/>
      <c r="AA4448" s="3"/>
      <c r="AB4448" s="3"/>
      <c r="AC4448" s="3"/>
    </row>
    <row r="4449" spans="3:29" x14ac:dyDescent="0.25"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/>
      <c r="T4449" s="3"/>
      <c r="U4449" s="3"/>
      <c r="V4449" s="3"/>
      <c r="W4449" s="3"/>
      <c r="X4449" s="3"/>
      <c r="Y4449" s="3"/>
      <c r="Z4449" s="3"/>
      <c r="AA4449" s="3"/>
      <c r="AB4449" s="3"/>
      <c r="AC4449" s="3"/>
    </row>
    <row r="4450" spans="3:29" x14ac:dyDescent="0.25"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/>
      <c r="T4450" s="3"/>
      <c r="U4450" s="3"/>
      <c r="V4450" s="3"/>
      <c r="W4450" s="3"/>
      <c r="X4450" s="3"/>
      <c r="Y4450" s="3"/>
      <c r="Z4450" s="3"/>
      <c r="AA4450" s="3"/>
      <c r="AB4450" s="3"/>
      <c r="AC4450" s="3"/>
    </row>
    <row r="4451" spans="3:29" x14ac:dyDescent="0.25">
      <c r="C4451" s="3"/>
      <c r="D4451" s="3"/>
      <c r="E4451" s="3"/>
      <c r="F4451" s="3"/>
      <c r="G4451" s="3"/>
      <c r="H4451" s="3"/>
      <c r="I4451" s="3"/>
      <c r="J4451" s="3"/>
      <c r="K4451" s="3"/>
      <c r="U4451" s="3"/>
      <c r="W4451" s="3"/>
      <c r="X4451" s="3"/>
      <c r="Z4451" s="3"/>
    </row>
    <row r="4452" spans="3:29" x14ac:dyDescent="0.25"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/>
      <c r="T4452" s="3"/>
      <c r="U4452" s="3"/>
      <c r="V4452" s="3"/>
      <c r="W4452" s="3"/>
      <c r="X4452" s="3"/>
      <c r="Y4452" s="3"/>
      <c r="Z4452" s="3"/>
      <c r="AA4452" s="3"/>
      <c r="AB4452" s="3"/>
      <c r="AC4452" s="3"/>
    </row>
    <row r="4453" spans="3:29" x14ac:dyDescent="0.25">
      <c r="C4453" s="3"/>
      <c r="D4453" s="3"/>
      <c r="E4453" s="3"/>
      <c r="F4453" s="3"/>
      <c r="G4453" s="3"/>
      <c r="H4453" s="3"/>
      <c r="I4453" s="3"/>
      <c r="J4453" s="3"/>
      <c r="K4453" s="3"/>
      <c r="M4453" s="3"/>
      <c r="Q4453" s="3"/>
      <c r="S4453" s="3"/>
      <c r="T4453" s="3"/>
      <c r="V4453" s="3"/>
      <c r="W4453" s="3"/>
      <c r="Y4453" s="3"/>
      <c r="Z4453" s="3"/>
      <c r="AA4453" s="3"/>
      <c r="AB4453" s="3"/>
      <c r="AC4453" s="3"/>
    </row>
    <row r="4454" spans="3:29" x14ac:dyDescent="0.25">
      <c r="C4454" s="3"/>
      <c r="D4454" s="3"/>
      <c r="E4454" s="3"/>
      <c r="F4454" s="3"/>
      <c r="G4454" s="3"/>
      <c r="H4454" s="3"/>
      <c r="L4454" s="3"/>
      <c r="M4454" s="3"/>
      <c r="N4454" s="3"/>
      <c r="O4454" s="3"/>
      <c r="P4454" s="3"/>
      <c r="Q4454" s="3"/>
      <c r="R4454" s="3"/>
      <c r="S4454" s="3"/>
      <c r="T4454" s="3"/>
      <c r="U4454" s="3"/>
      <c r="V4454" s="3"/>
      <c r="W4454" s="3"/>
      <c r="X4454" s="3"/>
      <c r="Z4454" s="3"/>
    </row>
    <row r="4455" spans="3:29" x14ac:dyDescent="0.25"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/>
      <c r="T4455" s="3"/>
      <c r="U4455" s="3"/>
      <c r="V4455" s="3"/>
      <c r="W4455" s="3"/>
      <c r="X4455" s="3"/>
      <c r="Y4455" s="3"/>
      <c r="Z4455" s="3"/>
      <c r="AA4455" s="3"/>
      <c r="AB4455" s="3"/>
      <c r="AC4455" s="3"/>
    </row>
    <row r="4456" spans="3:29" x14ac:dyDescent="0.25"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/>
      <c r="T4456" s="3"/>
      <c r="U4456" s="3"/>
      <c r="V4456" s="3"/>
      <c r="W4456" s="3"/>
      <c r="X4456" s="3"/>
      <c r="Y4456" s="3"/>
      <c r="Z4456" s="3"/>
      <c r="AA4456" s="3"/>
      <c r="AB4456" s="3"/>
      <c r="AC4456" s="3"/>
    </row>
    <row r="4457" spans="3:29" x14ac:dyDescent="0.25"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/>
      <c r="T4457" s="3"/>
      <c r="U4457" s="3"/>
      <c r="V4457" s="3"/>
      <c r="W4457" s="3"/>
      <c r="X4457" s="3"/>
      <c r="Y4457" s="3"/>
      <c r="Z4457" s="3"/>
      <c r="AA4457" s="3"/>
      <c r="AB4457" s="3"/>
      <c r="AC4457" s="3"/>
    </row>
    <row r="4458" spans="3:29" x14ac:dyDescent="0.25"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/>
      <c r="T4458" s="3"/>
      <c r="U4458" s="3"/>
      <c r="V4458" s="3"/>
      <c r="W4458" s="3"/>
      <c r="X4458" s="3"/>
      <c r="Y4458" s="3"/>
      <c r="Z4458" s="3"/>
      <c r="AA4458" s="3"/>
      <c r="AB4458" s="3"/>
      <c r="AC4458" s="3"/>
    </row>
    <row r="4459" spans="3:29" x14ac:dyDescent="0.25"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/>
      <c r="T4459" s="3"/>
      <c r="U4459" s="3"/>
      <c r="V4459" s="3"/>
      <c r="W4459" s="3"/>
      <c r="X4459" s="3"/>
      <c r="Z4459" s="3"/>
    </row>
    <row r="4460" spans="3:29" x14ac:dyDescent="0.25">
      <c r="C4460" s="3"/>
      <c r="D4460" s="3"/>
      <c r="E4460" s="3"/>
      <c r="F4460" s="3"/>
      <c r="G4460" s="3"/>
      <c r="H4460" s="3"/>
      <c r="L4460" s="3"/>
      <c r="N4460" s="3"/>
      <c r="O4460" s="3"/>
      <c r="P4460" s="3"/>
      <c r="Q4460" s="3"/>
      <c r="R4460" s="3"/>
      <c r="S4460" s="3"/>
      <c r="T4460" s="3"/>
      <c r="U4460" s="3"/>
      <c r="V4460" s="3"/>
      <c r="W4460" s="3"/>
      <c r="X4460" s="3"/>
      <c r="Z4460" s="3"/>
    </row>
    <row r="4461" spans="3:29" x14ac:dyDescent="0.25">
      <c r="E4461" s="3"/>
      <c r="F4461" s="3"/>
      <c r="M4461" s="3"/>
      <c r="U4461" s="3"/>
      <c r="W4461" s="3"/>
      <c r="X4461" s="3"/>
      <c r="Z4461" s="3"/>
      <c r="AA4461" s="3"/>
      <c r="AB4461" s="3"/>
      <c r="AC4461" s="3"/>
    </row>
    <row r="4462" spans="3:29" x14ac:dyDescent="0.25"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R4462" s="3"/>
      <c r="U4462" s="3"/>
      <c r="W4462" s="3"/>
      <c r="X4462" s="3"/>
      <c r="Z4462" s="3"/>
    </row>
    <row r="4463" spans="3:29" x14ac:dyDescent="0.25"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/>
      <c r="T4463" s="3"/>
      <c r="U4463" s="3"/>
      <c r="V4463" s="3"/>
      <c r="W4463" s="3"/>
      <c r="X4463" s="3"/>
      <c r="Y4463" s="3"/>
      <c r="Z4463" s="3"/>
      <c r="AA4463" s="3"/>
      <c r="AB4463" s="3"/>
      <c r="AC4463" s="3"/>
    </row>
    <row r="4464" spans="3:29" x14ac:dyDescent="0.25"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/>
      <c r="T4464" s="3"/>
      <c r="U4464" s="3"/>
      <c r="V4464" s="3"/>
      <c r="W4464" s="3"/>
      <c r="X4464" s="3"/>
      <c r="Y4464" s="3"/>
      <c r="Z4464" s="3"/>
      <c r="AA4464" s="3"/>
      <c r="AB4464" s="3"/>
      <c r="AC4464" s="3"/>
    </row>
    <row r="4465" spans="3:29" x14ac:dyDescent="0.25"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/>
      <c r="T4465" s="3"/>
      <c r="U4465" s="3"/>
      <c r="V4465" s="3"/>
      <c r="W4465" s="3"/>
      <c r="X4465" s="3"/>
      <c r="Y4465" s="3"/>
      <c r="Z4465" s="3"/>
      <c r="AA4465" s="3"/>
      <c r="AB4465" s="3"/>
      <c r="AC4465" s="3"/>
    </row>
    <row r="4466" spans="3:29" x14ac:dyDescent="0.25"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/>
      <c r="T4466" s="3"/>
      <c r="U4466" s="3"/>
      <c r="V4466" s="3"/>
      <c r="W4466" s="3"/>
      <c r="X4466" s="3"/>
      <c r="Y4466" s="3"/>
      <c r="Z4466" s="3"/>
      <c r="AA4466" s="3"/>
      <c r="AB4466" s="3"/>
      <c r="AC4466" s="3"/>
    </row>
    <row r="4467" spans="3:29" x14ac:dyDescent="0.25"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/>
      <c r="T4467" s="3"/>
      <c r="U4467" s="3"/>
      <c r="V4467" s="3"/>
      <c r="W4467" s="3"/>
      <c r="X4467" s="3"/>
      <c r="Y4467" s="3"/>
      <c r="Z4467" s="3"/>
      <c r="AA4467" s="3"/>
      <c r="AB4467" s="3"/>
      <c r="AC4467" s="3"/>
    </row>
    <row r="4468" spans="3:29" x14ac:dyDescent="0.25"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/>
      <c r="T4468" s="3"/>
      <c r="U4468" s="3"/>
      <c r="V4468" s="3"/>
      <c r="W4468" s="3"/>
      <c r="X4468" s="3"/>
      <c r="Y4468" s="3"/>
      <c r="Z4468" s="3"/>
      <c r="AA4468" s="3"/>
      <c r="AB4468" s="3"/>
      <c r="AC4468" s="3"/>
    </row>
    <row r="4469" spans="3:29" x14ac:dyDescent="0.25"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N4469" s="3"/>
      <c r="O4469" s="3"/>
      <c r="P4469" s="3"/>
      <c r="Q4469" s="3"/>
      <c r="R4469" s="3"/>
      <c r="S4469" s="3"/>
      <c r="T4469" s="3"/>
      <c r="U4469" s="3"/>
      <c r="V4469" s="3"/>
      <c r="W4469" s="3"/>
      <c r="X4469" s="3"/>
      <c r="Z4469" s="3"/>
      <c r="AA4469" s="3"/>
      <c r="AB4469" s="3"/>
      <c r="AC4469" s="3"/>
    </row>
    <row r="4470" spans="3:29" x14ac:dyDescent="0.25">
      <c r="C4470" s="3"/>
      <c r="D4470" s="3"/>
      <c r="E4470" s="3"/>
      <c r="F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/>
      <c r="T4470" s="3"/>
      <c r="U4470" s="3"/>
      <c r="V4470" s="3"/>
      <c r="W4470" s="3"/>
      <c r="X4470" s="3"/>
      <c r="Z4470" s="3"/>
      <c r="AA4470" s="3"/>
      <c r="AB4470" s="3"/>
      <c r="AC4470" s="3"/>
    </row>
    <row r="4471" spans="3:29" x14ac:dyDescent="0.25"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/>
      <c r="T4471" s="3"/>
      <c r="U4471" s="3"/>
      <c r="V4471" s="3"/>
      <c r="W4471" s="3"/>
      <c r="X4471" s="3"/>
      <c r="Y4471" s="3"/>
      <c r="Z4471" s="3"/>
      <c r="AA4471" s="3"/>
      <c r="AB4471" s="3"/>
      <c r="AC4471" s="3"/>
    </row>
    <row r="4472" spans="3:29" x14ac:dyDescent="0.25"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/>
      <c r="T4472" s="3"/>
      <c r="U4472" s="3"/>
      <c r="V4472" s="3"/>
      <c r="W4472" s="3"/>
      <c r="X4472" s="3"/>
      <c r="Y4472" s="3"/>
      <c r="Z4472" s="3"/>
      <c r="AA4472" s="3"/>
      <c r="AB4472" s="3"/>
      <c r="AC4472" s="3"/>
    </row>
    <row r="4473" spans="3:29" x14ac:dyDescent="0.25"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/>
      <c r="T4473" s="3"/>
      <c r="U4473" s="3"/>
      <c r="V4473" s="3"/>
      <c r="W4473" s="3"/>
      <c r="X4473" s="3"/>
      <c r="Y4473" s="3"/>
      <c r="Z4473" s="3"/>
      <c r="AA4473" s="3"/>
      <c r="AB4473" s="3"/>
      <c r="AC4473" s="3"/>
    </row>
    <row r="4474" spans="3:29" x14ac:dyDescent="0.25"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/>
      <c r="T4474" s="3"/>
      <c r="U4474" s="3"/>
      <c r="V4474" s="3"/>
      <c r="W4474" s="3"/>
      <c r="X4474" s="3"/>
      <c r="Y4474" s="3"/>
      <c r="Z4474" s="3"/>
      <c r="AA4474" s="3"/>
      <c r="AB4474" s="3"/>
      <c r="AC4474" s="3"/>
    </row>
    <row r="4475" spans="3:29" x14ac:dyDescent="0.25"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/>
      <c r="T4475" s="3"/>
      <c r="U4475" s="3"/>
      <c r="V4475" s="3"/>
      <c r="W4475" s="3"/>
      <c r="X4475" s="3"/>
      <c r="Z4475" s="3"/>
    </row>
    <row r="4476" spans="3:29" x14ac:dyDescent="0.25">
      <c r="C4476" s="3"/>
      <c r="D4476" s="3"/>
      <c r="E4476" s="3"/>
      <c r="F4476" s="3"/>
      <c r="I4476" s="3"/>
      <c r="J4476" s="3"/>
      <c r="K4476" s="3"/>
      <c r="M4476" s="3"/>
      <c r="U4476" s="3"/>
      <c r="W4476" s="3"/>
      <c r="X4476" s="3"/>
      <c r="Z4476" s="3"/>
    </row>
    <row r="4477" spans="3:29" x14ac:dyDescent="0.25"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R4477" s="3"/>
      <c r="U4477" s="3"/>
      <c r="W4477" s="3"/>
      <c r="X4477" s="3"/>
      <c r="Y4477" s="3"/>
      <c r="Z4477" s="3"/>
      <c r="AA4477" s="3"/>
      <c r="AB4477" s="3"/>
      <c r="AC4477" s="3"/>
    </row>
    <row r="4478" spans="3:29" x14ac:dyDescent="0.25"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R4478" s="3"/>
      <c r="U4478" s="3"/>
      <c r="W4478" s="3"/>
      <c r="X4478" s="3"/>
      <c r="Y4478" s="3"/>
      <c r="Z4478" s="3"/>
    </row>
    <row r="4479" spans="3:29" x14ac:dyDescent="0.25"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</row>
    <row r="4481" spans="3:29" x14ac:dyDescent="0.25"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/>
      <c r="T4481" s="3"/>
      <c r="U4481" s="3"/>
      <c r="V4481" s="3"/>
      <c r="W4481" s="3"/>
      <c r="X4481" s="3"/>
      <c r="Y4481" s="3"/>
      <c r="Z4481" s="3"/>
      <c r="AA4481" s="3"/>
      <c r="AB4481" s="3"/>
      <c r="AC4481" s="3"/>
    </row>
    <row r="4482" spans="3:29" x14ac:dyDescent="0.25"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/>
      <c r="T4482" s="3"/>
      <c r="U4482" s="3"/>
      <c r="V4482" s="3"/>
      <c r="W4482" s="3"/>
      <c r="X4482" s="3"/>
      <c r="Y4482" s="3"/>
      <c r="Z4482" s="3"/>
      <c r="AA4482" s="3"/>
      <c r="AB4482" s="3"/>
      <c r="AC4482" s="3"/>
    </row>
    <row r="4483" spans="3:29" x14ac:dyDescent="0.25"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/>
      <c r="T4483" s="3"/>
      <c r="U4483" s="3"/>
      <c r="V4483" s="3"/>
      <c r="W4483" s="3"/>
      <c r="X4483" s="3"/>
      <c r="Y4483" s="3"/>
      <c r="Z4483" s="3"/>
      <c r="AA4483" s="3"/>
      <c r="AB4483" s="3"/>
      <c r="AC4483" s="3"/>
    </row>
    <row r="4484" spans="3:29" x14ac:dyDescent="0.25"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/>
      <c r="T4484" s="3"/>
      <c r="U4484" s="3"/>
      <c r="V4484" s="3"/>
      <c r="W4484" s="3"/>
      <c r="X4484" s="3"/>
      <c r="Y4484" s="3"/>
      <c r="Z4484" s="3"/>
      <c r="AA4484" s="3"/>
      <c r="AB4484" s="3"/>
      <c r="AC4484" s="3"/>
    </row>
    <row r="4485" spans="3:29" x14ac:dyDescent="0.25"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/>
      <c r="T4485" s="3"/>
      <c r="U4485" s="3"/>
      <c r="V4485" s="3"/>
      <c r="W4485" s="3"/>
      <c r="X4485" s="3"/>
      <c r="Y4485" s="3"/>
      <c r="Z4485" s="3"/>
      <c r="AA4485" s="3"/>
      <c r="AB4485" s="3"/>
      <c r="AC4485" s="3"/>
    </row>
    <row r="4486" spans="3:29" x14ac:dyDescent="0.25">
      <c r="C4486" s="3"/>
      <c r="D4486" s="3"/>
      <c r="E4486" s="3"/>
      <c r="F4486" s="3"/>
      <c r="G4486" s="3"/>
      <c r="H4486" s="3"/>
      <c r="I4486" s="3"/>
      <c r="J4486" s="3"/>
      <c r="K4486" s="3"/>
      <c r="N4486" s="3"/>
      <c r="P4486" s="3"/>
      <c r="Q4486" s="3"/>
      <c r="R4486" s="3"/>
      <c r="S4486" s="3"/>
      <c r="T4486" s="3"/>
      <c r="U4486" s="3"/>
      <c r="V4486" s="3"/>
      <c r="W4486" s="3"/>
      <c r="X4486" s="3"/>
      <c r="Y4486" s="3"/>
      <c r="AA4486" s="3"/>
      <c r="AB4486" s="3"/>
      <c r="AC4486" s="3"/>
    </row>
    <row r="4487" spans="3:29" x14ac:dyDescent="0.25">
      <c r="C4487" s="3"/>
      <c r="D4487" s="3"/>
      <c r="E4487" s="3"/>
      <c r="F4487" s="3"/>
      <c r="G4487" s="3"/>
      <c r="H4487" s="3"/>
      <c r="I4487" s="3"/>
      <c r="M4487" s="3"/>
      <c r="N4487" s="3"/>
      <c r="P4487" s="3"/>
      <c r="Q4487" s="3"/>
      <c r="R4487" s="3"/>
      <c r="S4487" s="3"/>
      <c r="T4487" s="3"/>
      <c r="U4487" s="3"/>
      <c r="V4487" s="3"/>
      <c r="W4487" s="3"/>
      <c r="X4487" s="3"/>
      <c r="Y4487" s="3"/>
    </row>
    <row r="4488" spans="3:29" x14ac:dyDescent="0.25"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P4488" s="3"/>
      <c r="Q4488" s="3"/>
      <c r="S4488" s="3"/>
      <c r="T4488" s="3"/>
      <c r="U4488" s="3"/>
      <c r="V4488" s="3"/>
      <c r="X4488" s="3"/>
      <c r="Y4488" s="3"/>
      <c r="AA4488" s="3"/>
      <c r="AB4488" s="3"/>
      <c r="AC4488" s="3"/>
    </row>
    <row r="4489" spans="3:29" x14ac:dyDescent="0.25">
      <c r="C4489" s="3"/>
      <c r="D4489" s="3"/>
      <c r="E4489" s="3"/>
      <c r="F4489" s="3"/>
      <c r="G4489" s="3"/>
      <c r="L4489" s="3"/>
      <c r="M4489" s="3"/>
      <c r="P4489" s="3"/>
      <c r="Q4489" s="3"/>
      <c r="S4489" s="3"/>
      <c r="W4489" s="3"/>
      <c r="X4489" s="3"/>
      <c r="Y4489" s="3"/>
      <c r="Z4489" s="3"/>
      <c r="AA4489" s="3"/>
      <c r="AB4489" s="3"/>
      <c r="AC4489" s="3"/>
    </row>
    <row r="4490" spans="3:29" x14ac:dyDescent="0.25"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/>
      <c r="T4490" s="3"/>
      <c r="U4490" s="3"/>
      <c r="V4490" s="3"/>
      <c r="W4490" s="3"/>
      <c r="X4490" s="3"/>
      <c r="Y4490" s="3"/>
      <c r="Z4490" s="3"/>
      <c r="AA4490" s="3"/>
      <c r="AB4490" s="3"/>
      <c r="AC4490" s="3"/>
    </row>
    <row r="4491" spans="3:29" x14ac:dyDescent="0.25"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/>
      <c r="T4491" s="3"/>
      <c r="U4491" s="3"/>
      <c r="V4491" s="3"/>
      <c r="W4491" s="3"/>
      <c r="X4491" s="3"/>
      <c r="Y4491" s="3"/>
      <c r="Z4491" s="3"/>
      <c r="AA4491" s="3"/>
      <c r="AB4491" s="3"/>
      <c r="AC4491" s="3"/>
    </row>
    <row r="4492" spans="3:29" x14ac:dyDescent="0.25"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/>
      <c r="T4492" s="3"/>
      <c r="U4492" s="3"/>
      <c r="V4492" s="3"/>
      <c r="W4492" s="3"/>
      <c r="X4492" s="3"/>
      <c r="Y4492" s="3"/>
      <c r="Z4492" s="3"/>
      <c r="AA4492" s="3"/>
      <c r="AB4492" s="3"/>
      <c r="AC4492" s="3"/>
    </row>
    <row r="4493" spans="3:29" x14ac:dyDescent="0.25"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</row>
    <row r="4494" spans="3:29" x14ac:dyDescent="0.25"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/>
      <c r="T4494" s="3"/>
      <c r="U4494" s="3"/>
      <c r="V4494" s="3"/>
      <c r="W4494" s="3"/>
      <c r="X4494" s="3"/>
    </row>
    <row r="4495" spans="3:29" x14ac:dyDescent="0.25"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T4495" s="3"/>
      <c r="U4495" s="3"/>
      <c r="V4495" s="3"/>
      <c r="W4495" s="3"/>
      <c r="X4495" s="3"/>
      <c r="Y4495" s="3"/>
      <c r="AA4495" s="3"/>
      <c r="AB4495" s="3"/>
      <c r="AC4495" s="3"/>
    </row>
    <row r="4496" spans="3:29" x14ac:dyDescent="0.25">
      <c r="H4496" s="3"/>
      <c r="I4496" s="3"/>
      <c r="J4496" s="3"/>
      <c r="K4496" s="3"/>
      <c r="M4496" s="3"/>
      <c r="N4496" s="3"/>
      <c r="P4496" s="3"/>
      <c r="Q4496" s="3"/>
      <c r="R4496" s="3"/>
      <c r="S4496" s="3"/>
      <c r="T4496" s="3"/>
      <c r="U4496" s="3"/>
      <c r="V4496" s="3"/>
      <c r="X4496" s="3"/>
      <c r="Y4496" s="3"/>
      <c r="AA4496" s="3"/>
      <c r="AB4496" s="3"/>
      <c r="AC4496" s="3"/>
    </row>
    <row r="4497" spans="3:29" x14ac:dyDescent="0.25"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/>
      <c r="T4497" s="3"/>
      <c r="U4497" s="3"/>
      <c r="V4497" s="3"/>
      <c r="W4497" s="3"/>
      <c r="X4497" s="3"/>
      <c r="Y4497" s="3"/>
      <c r="AA4497" s="3"/>
      <c r="AB4497" s="3"/>
      <c r="AC4497" s="3"/>
    </row>
    <row r="4498" spans="3:29" x14ac:dyDescent="0.25"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/>
      <c r="T4498" s="3"/>
      <c r="U4498" s="3"/>
      <c r="V4498" s="3"/>
      <c r="W4498" s="3"/>
      <c r="X4498" s="3"/>
      <c r="Y4498" s="3"/>
      <c r="Z4498" s="3"/>
      <c r="AA4498" s="3"/>
      <c r="AB4498" s="3"/>
      <c r="AC4498" s="3"/>
    </row>
    <row r="4499" spans="3:29" x14ac:dyDescent="0.25"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/>
      <c r="T4499" s="3"/>
      <c r="U4499" s="3"/>
      <c r="V4499" s="3"/>
      <c r="W4499" s="3"/>
      <c r="X4499" s="3"/>
      <c r="Y4499" s="3"/>
      <c r="Z4499" s="3"/>
      <c r="AA4499" s="3"/>
      <c r="AB4499" s="3"/>
      <c r="AC4499" s="3"/>
    </row>
    <row r="4500" spans="3:29" x14ac:dyDescent="0.25"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/>
      <c r="T4500" s="3"/>
      <c r="U4500" s="3"/>
      <c r="V4500" s="3"/>
      <c r="W4500" s="3"/>
      <c r="X4500" s="3"/>
      <c r="Y4500" s="3"/>
      <c r="Z4500" s="3"/>
      <c r="AA4500" s="3"/>
      <c r="AB4500" s="3"/>
      <c r="AC4500" s="3"/>
    </row>
    <row r="4501" spans="3:29" x14ac:dyDescent="0.25"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/>
      <c r="T4501" s="3"/>
      <c r="U4501" s="3"/>
      <c r="V4501" s="3"/>
      <c r="W4501" s="3"/>
      <c r="X4501" s="3"/>
      <c r="Y4501" s="3"/>
      <c r="Z4501" s="3"/>
      <c r="AA4501" s="3"/>
      <c r="AB4501" s="3"/>
      <c r="AC4501" s="3"/>
    </row>
    <row r="4502" spans="3:29" x14ac:dyDescent="0.25">
      <c r="C4502" s="3"/>
      <c r="D4502" s="3"/>
      <c r="E4502" s="3"/>
      <c r="F4502" s="3"/>
      <c r="G4502" s="3"/>
      <c r="H4502" s="3"/>
      <c r="I4502" s="3"/>
      <c r="N4502" s="3"/>
      <c r="O4502" s="3"/>
      <c r="P4502" s="3"/>
      <c r="Q4502" s="3"/>
      <c r="R4502" s="3"/>
      <c r="S4502" s="3"/>
      <c r="T4502" s="3"/>
      <c r="U4502" s="3"/>
      <c r="V4502" s="3"/>
      <c r="W4502" s="3"/>
      <c r="X4502" s="3"/>
      <c r="Y4502" s="3"/>
      <c r="Z4502" s="3"/>
      <c r="AA4502" s="3"/>
      <c r="AB4502" s="3"/>
      <c r="AC4502" s="3"/>
    </row>
    <row r="4503" spans="3:29" x14ac:dyDescent="0.25">
      <c r="C4503" s="3"/>
      <c r="D4503" s="3"/>
      <c r="E4503" s="3"/>
      <c r="F4503" s="3"/>
      <c r="G4503" s="3"/>
      <c r="H4503" s="3"/>
      <c r="I4503" s="3"/>
      <c r="L4503" s="3"/>
      <c r="N4503" s="3"/>
      <c r="O4503" s="3"/>
      <c r="P4503" s="3"/>
      <c r="Q4503" s="3"/>
      <c r="R4503" s="3"/>
      <c r="S4503" s="3"/>
      <c r="T4503" s="3"/>
      <c r="U4503" s="3"/>
      <c r="V4503" s="3"/>
      <c r="W4503" s="3"/>
      <c r="X4503" s="3"/>
      <c r="Y4503" s="3"/>
    </row>
    <row r="4504" spans="3:29" x14ac:dyDescent="0.25">
      <c r="C4504" s="3"/>
      <c r="D4504" s="3"/>
      <c r="E4504" s="3"/>
      <c r="F4504" s="3"/>
      <c r="G4504" s="3"/>
      <c r="H4504" s="3"/>
      <c r="I4504" s="3"/>
      <c r="J4504" s="3"/>
      <c r="K4504" s="3"/>
      <c r="M4504" s="3"/>
      <c r="N4504" s="3"/>
      <c r="O4504" s="3"/>
      <c r="P4504" s="3"/>
      <c r="Q4504" s="3"/>
      <c r="R4504" s="3"/>
      <c r="S4504" s="3"/>
      <c r="T4504" s="3"/>
      <c r="U4504" s="3"/>
      <c r="V4504" s="3"/>
      <c r="W4504" s="3"/>
      <c r="X4504" s="3"/>
      <c r="Y4504" s="3"/>
      <c r="AA4504" s="3"/>
      <c r="AB4504" s="3"/>
      <c r="AC4504" s="3"/>
    </row>
    <row r="4505" spans="3:29" x14ac:dyDescent="0.25">
      <c r="C4505" s="3"/>
      <c r="D4505" s="3"/>
      <c r="E4505" s="3"/>
      <c r="F4505" s="3"/>
      <c r="G4505" s="3"/>
      <c r="H4505" s="3"/>
      <c r="I4505" s="3"/>
      <c r="M4505" s="3"/>
      <c r="O4505" s="3"/>
      <c r="P4505" s="3"/>
      <c r="Q4505" s="3"/>
      <c r="S4505" s="3"/>
      <c r="T4505" s="3"/>
      <c r="U4505" s="3"/>
      <c r="V4505" s="3"/>
      <c r="X4505" s="3"/>
      <c r="Y4505" s="3"/>
      <c r="AA4505" s="3"/>
      <c r="AB4505" s="3"/>
      <c r="AC4505" s="3"/>
    </row>
    <row r="4506" spans="3:29" x14ac:dyDescent="0.25"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/>
      <c r="T4506" s="3"/>
      <c r="U4506" s="3"/>
      <c r="V4506" s="3"/>
      <c r="W4506" s="3"/>
      <c r="X4506" s="3"/>
      <c r="Y4506" s="3"/>
      <c r="Z4506" s="3"/>
      <c r="AA4506" s="3"/>
      <c r="AB4506" s="3"/>
      <c r="AC4506" s="3"/>
    </row>
    <row r="4507" spans="3:29" x14ac:dyDescent="0.25"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/>
      <c r="T4507" s="3"/>
      <c r="U4507" s="3"/>
      <c r="V4507" s="3"/>
      <c r="W4507" s="3"/>
      <c r="X4507" s="3"/>
      <c r="Y4507" s="3"/>
      <c r="Z4507" s="3"/>
      <c r="AA4507" s="3"/>
      <c r="AB4507" s="3"/>
      <c r="AC4507" s="3"/>
    </row>
    <row r="4508" spans="3:29" x14ac:dyDescent="0.25"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/>
      <c r="T4508" s="3"/>
      <c r="U4508" s="3"/>
      <c r="V4508" s="3"/>
      <c r="W4508" s="3"/>
      <c r="X4508" s="3"/>
      <c r="Y4508" s="3"/>
      <c r="Z4508" s="3"/>
      <c r="AA4508" s="3"/>
      <c r="AB4508" s="3"/>
      <c r="AC4508" s="3"/>
    </row>
    <row r="4509" spans="3:29" x14ac:dyDescent="0.25"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/>
      <c r="T4509" s="3"/>
      <c r="U4509" s="3"/>
      <c r="V4509" s="3"/>
      <c r="W4509" s="3"/>
      <c r="X4509" s="3"/>
      <c r="Y4509" s="3"/>
      <c r="Z4509" s="3"/>
      <c r="AA4509" s="3"/>
      <c r="AB4509" s="3"/>
      <c r="AC4509" s="3"/>
    </row>
    <row r="4510" spans="3:29" x14ac:dyDescent="0.25">
      <c r="H4510" s="3"/>
      <c r="I4510" s="3"/>
      <c r="W4510" s="3"/>
      <c r="X4510" s="3"/>
      <c r="Y4510" s="3"/>
      <c r="AA4510" s="3"/>
      <c r="AB4510" s="3"/>
    </row>
    <row r="4511" spans="3:29" x14ac:dyDescent="0.25">
      <c r="C4511" s="3"/>
      <c r="D4511" s="3"/>
      <c r="E4511" s="3"/>
      <c r="F4511" s="3"/>
      <c r="G4511" s="3"/>
      <c r="H4511" s="3"/>
      <c r="I4511" s="3"/>
      <c r="N4511" s="3"/>
      <c r="O4511" s="3"/>
      <c r="P4511" s="3"/>
      <c r="Q4511" s="3"/>
      <c r="R4511" s="3"/>
      <c r="S4511" s="3"/>
      <c r="T4511" s="3"/>
      <c r="U4511" s="3"/>
      <c r="V4511" s="3"/>
      <c r="W4511" s="3"/>
      <c r="X4511" s="3"/>
      <c r="Y4511" s="3"/>
      <c r="AA4511" s="3"/>
      <c r="AB4511" s="3"/>
    </row>
    <row r="4512" spans="3:29" x14ac:dyDescent="0.25">
      <c r="E4512" s="3"/>
      <c r="F4512" s="3"/>
      <c r="G4512" s="3"/>
      <c r="H4512" s="3"/>
      <c r="I4512" s="3"/>
      <c r="J4512" s="3"/>
      <c r="K4512" s="3"/>
      <c r="M4512" s="3"/>
      <c r="O4512" s="3"/>
      <c r="S4512" s="3"/>
      <c r="T4512" s="3"/>
      <c r="U4512" s="3"/>
      <c r="V4512" s="3"/>
      <c r="W4512" s="3"/>
      <c r="X4512" s="3"/>
      <c r="Y4512" s="3"/>
      <c r="Z4512" s="3"/>
      <c r="AA4512" s="3"/>
      <c r="AB4512" s="3"/>
      <c r="AC4512" s="3"/>
    </row>
    <row r="4513" spans="3:29" x14ac:dyDescent="0.25">
      <c r="E4513" s="3"/>
      <c r="F4513" s="3"/>
      <c r="G4513" s="3"/>
      <c r="J4513" s="3"/>
      <c r="K4513" s="3"/>
      <c r="M4513" s="3"/>
      <c r="O4513" s="3"/>
      <c r="S4513" s="3"/>
      <c r="T4513" s="3"/>
      <c r="U4513" s="3"/>
      <c r="V4513" s="3"/>
      <c r="W4513" s="3"/>
      <c r="X4513" s="3"/>
      <c r="Y4513" s="3"/>
      <c r="AA4513" s="3"/>
      <c r="AB4513" s="3"/>
      <c r="AC4513" s="3"/>
    </row>
    <row r="4514" spans="3:29" x14ac:dyDescent="0.25"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</row>
    <row r="4516" spans="3:29" x14ac:dyDescent="0.25"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/>
      <c r="T4516" s="3"/>
      <c r="U4516" s="3"/>
      <c r="V4516" s="3"/>
      <c r="W4516" s="3"/>
      <c r="X4516" s="3"/>
      <c r="Y4516" s="3"/>
      <c r="Z4516" s="3"/>
      <c r="AA4516" s="3"/>
      <c r="AB4516" s="3"/>
      <c r="AC4516" s="3"/>
    </row>
    <row r="4517" spans="3:29" x14ac:dyDescent="0.25"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/>
      <c r="T4517" s="3"/>
      <c r="U4517" s="3"/>
      <c r="V4517" s="3"/>
      <c r="W4517" s="3"/>
      <c r="X4517" s="3"/>
      <c r="Y4517" s="3"/>
      <c r="Z4517" s="3"/>
      <c r="AA4517" s="3"/>
      <c r="AB4517" s="3"/>
      <c r="AC4517" s="3"/>
    </row>
    <row r="4518" spans="3:29" x14ac:dyDescent="0.25"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/>
      <c r="T4518" s="3"/>
      <c r="U4518" s="3"/>
      <c r="V4518" s="3"/>
      <c r="W4518" s="3"/>
      <c r="X4518" s="3"/>
      <c r="Y4518" s="3"/>
      <c r="Z4518" s="3"/>
      <c r="AA4518" s="3"/>
      <c r="AB4518" s="3"/>
      <c r="AC4518" s="3"/>
    </row>
    <row r="4519" spans="3:29" x14ac:dyDescent="0.25"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/>
      <c r="T4519" s="3"/>
      <c r="U4519" s="3"/>
      <c r="V4519" s="3"/>
      <c r="W4519" s="3"/>
      <c r="X4519" s="3"/>
      <c r="Y4519" s="3"/>
      <c r="Z4519" s="3"/>
      <c r="AA4519" s="3"/>
      <c r="AB4519" s="3"/>
      <c r="AC4519" s="3"/>
    </row>
    <row r="4520" spans="3:29" x14ac:dyDescent="0.25"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/>
      <c r="T4520" s="3"/>
      <c r="U4520" s="3"/>
      <c r="V4520" s="3"/>
      <c r="W4520" s="3"/>
      <c r="X4520" s="3"/>
      <c r="Y4520" s="3"/>
      <c r="Z4520" s="3"/>
      <c r="AA4520" s="3"/>
      <c r="AB4520" s="3"/>
      <c r="AC4520" s="3"/>
    </row>
    <row r="4521" spans="3:29" x14ac:dyDescent="0.25"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/>
      <c r="T4521" s="3"/>
      <c r="V4521" s="3"/>
      <c r="Y4521" s="3"/>
      <c r="Z4521" s="3"/>
      <c r="AA4521" s="3"/>
      <c r="AB4521" s="3"/>
      <c r="AC4521" s="3"/>
    </row>
    <row r="4522" spans="3:29" x14ac:dyDescent="0.25"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/>
      <c r="T4522" s="3"/>
      <c r="U4522" s="3"/>
      <c r="V4522" s="3"/>
      <c r="W4522" s="3"/>
      <c r="X4522" s="3"/>
      <c r="Y4522" s="3"/>
      <c r="Z4522" s="3"/>
      <c r="AC4522" s="3"/>
    </row>
    <row r="4523" spans="3:29" x14ac:dyDescent="0.25"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/>
      <c r="T4523" s="3"/>
      <c r="V4523" s="3"/>
      <c r="Y4523" s="3"/>
      <c r="Z4523" s="3"/>
      <c r="AA4523" s="3"/>
      <c r="AB4523" s="3"/>
      <c r="AC4523" s="3"/>
    </row>
    <row r="4524" spans="3:29" x14ac:dyDescent="0.25"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/>
      <c r="T4524" s="3"/>
      <c r="V4524" s="3"/>
      <c r="Y4524" s="3"/>
      <c r="Z4524" s="3"/>
      <c r="AA4524" s="3"/>
      <c r="AB4524" s="3"/>
      <c r="AC4524" s="3"/>
    </row>
    <row r="4525" spans="3:29" x14ac:dyDescent="0.25"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/>
      <c r="T4525" s="3"/>
      <c r="U4525" s="3"/>
      <c r="V4525" s="3"/>
      <c r="W4525" s="3"/>
      <c r="X4525" s="3"/>
      <c r="Y4525" s="3"/>
      <c r="Z4525" s="3"/>
      <c r="AA4525" s="3"/>
      <c r="AB4525" s="3"/>
      <c r="AC4525" s="3"/>
    </row>
    <row r="4526" spans="3:29" x14ac:dyDescent="0.25"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/>
      <c r="T4526" s="3"/>
      <c r="U4526" s="3"/>
      <c r="V4526" s="3"/>
      <c r="W4526" s="3"/>
      <c r="X4526" s="3"/>
      <c r="Y4526" s="3"/>
      <c r="Z4526" s="3"/>
      <c r="AA4526" s="3"/>
      <c r="AB4526" s="3"/>
      <c r="AC4526" s="3"/>
    </row>
    <row r="4527" spans="3:29" x14ac:dyDescent="0.25"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/>
      <c r="T4527" s="3"/>
      <c r="U4527" s="3"/>
      <c r="V4527" s="3"/>
      <c r="W4527" s="3"/>
      <c r="X4527" s="3"/>
      <c r="Y4527" s="3"/>
      <c r="Z4527" s="3"/>
      <c r="AA4527" s="3"/>
      <c r="AB4527" s="3"/>
      <c r="AC4527" s="3"/>
    </row>
    <row r="4528" spans="3:29" x14ac:dyDescent="0.25"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/>
      <c r="T4528" s="3"/>
      <c r="U4528" s="3"/>
      <c r="V4528" s="3"/>
      <c r="W4528" s="3"/>
      <c r="X4528" s="3"/>
      <c r="Y4528" s="3"/>
      <c r="Z4528" s="3"/>
      <c r="AA4528" s="3"/>
      <c r="AB4528" s="3"/>
      <c r="AC4528" s="3"/>
    </row>
    <row r="4529" spans="3:29" x14ac:dyDescent="0.25">
      <c r="C4529" s="3"/>
      <c r="D4529" s="3"/>
      <c r="E4529" s="3"/>
      <c r="U4529" s="3"/>
      <c r="W4529" s="3"/>
      <c r="X4529" s="3"/>
      <c r="Y4529" s="3"/>
      <c r="Z4529" s="3"/>
      <c r="AA4529" s="3"/>
      <c r="AB4529" s="3"/>
      <c r="AC4529" s="3"/>
    </row>
    <row r="4530" spans="3:29" x14ac:dyDescent="0.25">
      <c r="C4530" s="3"/>
      <c r="D4530" s="3"/>
      <c r="E4530" s="3"/>
      <c r="U4530" s="3"/>
      <c r="W4530" s="3"/>
      <c r="X4530" s="3"/>
      <c r="Y4530" s="3"/>
      <c r="Z4530" s="3"/>
      <c r="AA4530" s="3"/>
      <c r="AB4530" s="3"/>
      <c r="AC4530" s="3"/>
    </row>
    <row r="4531" spans="3:29" x14ac:dyDescent="0.25"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/>
      <c r="T4531" s="3"/>
      <c r="U4531" s="3"/>
      <c r="V4531" s="3"/>
      <c r="W4531" s="3"/>
      <c r="X4531" s="3"/>
      <c r="Y4531" s="3"/>
      <c r="Z4531" s="3"/>
      <c r="AA4531" s="3"/>
      <c r="AB4531" s="3"/>
      <c r="AC4531" s="3"/>
    </row>
    <row r="4532" spans="3:29" x14ac:dyDescent="0.25"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/>
      <c r="T4532" s="3"/>
      <c r="U4532" s="3"/>
      <c r="V4532" s="3"/>
      <c r="W4532" s="3"/>
      <c r="X4532" s="3"/>
      <c r="Y4532" s="3"/>
      <c r="Z4532" s="3"/>
      <c r="AA4532" s="3"/>
      <c r="AB4532" s="3"/>
      <c r="AC4532" s="3"/>
    </row>
    <row r="4533" spans="3:29" x14ac:dyDescent="0.25"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/>
      <c r="T4533" s="3"/>
      <c r="U4533" s="3"/>
      <c r="V4533" s="3"/>
      <c r="W4533" s="3"/>
      <c r="X4533" s="3"/>
      <c r="Y4533" s="3"/>
      <c r="Z4533" s="3"/>
      <c r="AA4533" s="3"/>
      <c r="AB4533" s="3"/>
      <c r="AC4533" s="3"/>
    </row>
    <row r="4534" spans="3:29" x14ac:dyDescent="0.25"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/>
      <c r="T4534" s="3"/>
      <c r="U4534" s="3"/>
      <c r="V4534" s="3"/>
      <c r="W4534" s="3"/>
      <c r="X4534" s="3"/>
      <c r="Y4534" s="3"/>
      <c r="Z4534" s="3"/>
      <c r="AA4534" s="3"/>
      <c r="AB4534" s="3"/>
      <c r="AC4534" s="3"/>
    </row>
    <row r="4535" spans="3:29" x14ac:dyDescent="0.25"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/>
      <c r="T4535" s="3"/>
      <c r="U4535" s="3"/>
      <c r="V4535" s="3"/>
      <c r="W4535" s="3"/>
      <c r="X4535" s="3"/>
      <c r="Y4535" s="3"/>
      <c r="Z4535" s="3"/>
      <c r="AA4535" s="3"/>
      <c r="AB4535" s="3"/>
      <c r="AC4535" s="3"/>
    </row>
    <row r="4536" spans="3:29" x14ac:dyDescent="0.25"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/>
      <c r="T4536" s="3"/>
      <c r="U4536" s="3"/>
      <c r="V4536" s="3"/>
      <c r="W4536" s="3"/>
      <c r="X4536" s="3"/>
      <c r="Y4536" s="3"/>
      <c r="Z4536" s="3"/>
      <c r="AA4536" s="3"/>
      <c r="AB4536" s="3"/>
      <c r="AC4536" s="3"/>
    </row>
    <row r="4537" spans="3:29" x14ac:dyDescent="0.25"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/>
      <c r="T4537" s="3"/>
      <c r="U4537" s="3"/>
      <c r="V4537" s="3"/>
      <c r="W4537" s="3"/>
      <c r="X4537" s="3"/>
      <c r="Y4537" s="3"/>
      <c r="Z4537" s="3"/>
      <c r="AA4537" s="3"/>
      <c r="AB4537" s="3"/>
      <c r="AC4537" s="3"/>
    </row>
    <row r="4538" spans="3:29" x14ac:dyDescent="0.25">
      <c r="U4538" s="3"/>
      <c r="W4538" s="3"/>
      <c r="X4538" s="3"/>
      <c r="Y4538" s="3"/>
      <c r="Z4538" s="3"/>
      <c r="AC4538" s="3"/>
    </row>
    <row r="4539" spans="3:29" x14ac:dyDescent="0.25"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/>
      <c r="T4539" s="3"/>
      <c r="V4539" s="3"/>
      <c r="Y4539" s="3"/>
      <c r="Z4539" s="3"/>
      <c r="AA4539" s="3"/>
      <c r="AB4539" s="3"/>
      <c r="AC4539" s="3"/>
    </row>
    <row r="4540" spans="3:29" x14ac:dyDescent="0.25"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/>
      <c r="T4540" s="3"/>
      <c r="V4540" s="3"/>
      <c r="Y4540" s="3"/>
      <c r="Z4540" s="3"/>
      <c r="AA4540" s="3"/>
      <c r="AB4540" s="3"/>
      <c r="AC4540" s="3"/>
    </row>
    <row r="4541" spans="3:29" x14ac:dyDescent="0.25"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/>
      <c r="T4541" s="3"/>
      <c r="U4541" s="3"/>
      <c r="V4541" s="3"/>
      <c r="W4541" s="3"/>
      <c r="X4541" s="3"/>
      <c r="Y4541" s="3"/>
      <c r="Z4541" s="3"/>
      <c r="AA4541" s="3"/>
      <c r="AB4541" s="3"/>
      <c r="AC4541" s="3"/>
    </row>
    <row r="4542" spans="3:29" x14ac:dyDescent="0.25"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/>
      <c r="T4542" s="3"/>
      <c r="U4542" s="3"/>
      <c r="V4542" s="3"/>
      <c r="W4542" s="3"/>
      <c r="X4542" s="3"/>
      <c r="Y4542" s="3"/>
      <c r="Z4542" s="3"/>
      <c r="AA4542" s="3"/>
      <c r="AB4542" s="3"/>
      <c r="AC4542" s="3"/>
    </row>
    <row r="4543" spans="3:29" x14ac:dyDescent="0.25"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/>
      <c r="T4543" s="3"/>
      <c r="U4543" s="3"/>
      <c r="V4543" s="3"/>
      <c r="W4543" s="3"/>
      <c r="X4543" s="3"/>
      <c r="Y4543" s="3"/>
      <c r="Z4543" s="3"/>
      <c r="AA4543" s="3"/>
      <c r="AB4543" s="3"/>
      <c r="AC4543" s="3"/>
    </row>
    <row r="4544" spans="3:29" x14ac:dyDescent="0.25"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/>
      <c r="T4544" s="3"/>
      <c r="U4544" s="3"/>
      <c r="V4544" s="3"/>
      <c r="W4544" s="3"/>
      <c r="X4544" s="3"/>
      <c r="Y4544" s="3"/>
      <c r="Z4544" s="3"/>
      <c r="AA4544" s="3"/>
      <c r="AB4544" s="3"/>
      <c r="AC4544" s="3"/>
    </row>
    <row r="4545" spans="3:29" x14ac:dyDescent="0.25"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/>
      <c r="T4545" s="3"/>
      <c r="U4545" s="3"/>
      <c r="V4545" s="3"/>
      <c r="W4545" s="3"/>
      <c r="X4545" s="3"/>
    </row>
    <row r="4546" spans="3:29" x14ac:dyDescent="0.25"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/>
      <c r="T4546" s="3"/>
      <c r="U4546" s="3"/>
      <c r="V4546" s="3"/>
      <c r="W4546" s="3"/>
      <c r="X4546" s="3"/>
      <c r="Y4546" s="3"/>
      <c r="Z4546" s="3"/>
      <c r="AC4546" s="3"/>
    </row>
    <row r="4547" spans="3:29" x14ac:dyDescent="0.25">
      <c r="C4547" s="3"/>
      <c r="D4547" s="3"/>
      <c r="E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/>
      <c r="T4547" s="3"/>
      <c r="U4547" s="3"/>
      <c r="V4547" s="3"/>
      <c r="W4547" s="3"/>
      <c r="X4547" s="3"/>
      <c r="Y4547" s="3"/>
      <c r="Z4547" s="3"/>
      <c r="AA4547" s="3"/>
      <c r="AB4547" s="3"/>
      <c r="AC4547" s="3"/>
    </row>
    <row r="4548" spans="3:29" x14ac:dyDescent="0.25">
      <c r="C4548" s="3"/>
      <c r="D4548" s="3"/>
      <c r="E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/>
      <c r="T4548" s="3"/>
      <c r="U4548" s="3"/>
      <c r="V4548" s="3"/>
      <c r="W4548" s="3"/>
      <c r="X4548" s="3"/>
      <c r="Y4548" s="3"/>
      <c r="Z4548" s="3"/>
      <c r="AA4548" s="3"/>
      <c r="AB4548" s="3"/>
      <c r="AC4548" s="3"/>
    </row>
    <row r="4549" spans="3:29" x14ac:dyDescent="0.25"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</row>
    <row r="4551" spans="3:29" x14ac:dyDescent="0.25"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/>
      <c r="T4551" s="3"/>
      <c r="U4551" s="3"/>
      <c r="V4551" s="3"/>
      <c r="W4551" s="3"/>
      <c r="X4551" s="3"/>
      <c r="Y4551" s="3"/>
      <c r="Z4551" s="3"/>
      <c r="AA4551" s="3"/>
      <c r="AB4551" s="3"/>
      <c r="AC4551" s="3"/>
    </row>
    <row r="4552" spans="3:29" x14ac:dyDescent="0.25"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/>
      <c r="T4552" s="3"/>
      <c r="U4552" s="3"/>
      <c r="V4552" s="3"/>
      <c r="W4552" s="3"/>
      <c r="X4552" s="3"/>
      <c r="Y4552" s="3"/>
      <c r="Z4552" s="3"/>
      <c r="AA4552" s="3"/>
      <c r="AB4552" s="3"/>
      <c r="AC4552" s="3"/>
    </row>
    <row r="4553" spans="3:29" x14ac:dyDescent="0.25"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/>
      <c r="T4553" s="3"/>
      <c r="U4553" s="3"/>
      <c r="V4553" s="3"/>
      <c r="W4553" s="3"/>
      <c r="X4553" s="3"/>
      <c r="Y4553" s="3"/>
      <c r="Z4553" s="3"/>
      <c r="AA4553" s="3"/>
      <c r="AB4553" s="3"/>
      <c r="AC4553" s="3"/>
    </row>
    <row r="4554" spans="3:29" x14ac:dyDescent="0.25"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/>
      <c r="T4554" s="3"/>
      <c r="U4554" s="3"/>
      <c r="V4554" s="3"/>
      <c r="W4554" s="3"/>
      <c r="X4554" s="3"/>
      <c r="Y4554" s="3"/>
      <c r="Z4554" s="3"/>
      <c r="AA4554" s="3"/>
      <c r="AB4554" s="3"/>
      <c r="AC4554" s="3"/>
    </row>
    <row r="4555" spans="3:29" x14ac:dyDescent="0.25"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/>
      <c r="T4555" s="3"/>
      <c r="U4555" s="3"/>
      <c r="V4555" s="3"/>
      <c r="W4555" s="3"/>
      <c r="X4555" s="3"/>
      <c r="Y4555" s="3"/>
      <c r="Z4555" s="3"/>
      <c r="AA4555" s="3"/>
      <c r="AB4555" s="3"/>
      <c r="AC4555" s="3"/>
    </row>
    <row r="4556" spans="3:29" x14ac:dyDescent="0.25">
      <c r="U4556" s="3"/>
      <c r="W4556" s="3"/>
      <c r="X4556" s="3"/>
      <c r="Y4556" s="3"/>
      <c r="Z4556" s="3"/>
      <c r="AA4556" s="3"/>
      <c r="AB4556" s="3"/>
      <c r="AC4556" s="3"/>
    </row>
    <row r="4557" spans="3:29" x14ac:dyDescent="0.25"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/>
      <c r="T4557" s="3"/>
      <c r="U4557" s="3"/>
      <c r="V4557" s="3"/>
      <c r="W4557" s="3"/>
      <c r="X4557" s="3"/>
      <c r="Y4557" s="3"/>
      <c r="Z4557" s="3"/>
      <c r="AA4557" s="3"/>
      <c r="AB4557" s="3"/>
      <c r="AC4557" s="3"/>
    </row>
    <row r="4558" spans="3:29" x14ac:dyDescent="0.25"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/>
      <c r="T4558" s="3"/>
      <c r="U4558" s="3"/>
      <c r="V4558" s="3"/>
      <c r="W4558" s="3"/>
      <c r="X4558" s="3"/>
      <c r="Y4558" s="3"/>
      <c r="Z4558" s="3"/>
      <c r="AA4558" s="3"/>
      <c r="AB4558" s="3"/>
      <c r="AC4558" s="3"/>
    </row>
    <row r="4559" spans="3:29" x14ac:dyDescent="0.25"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/>
      <c r="T4559" s="3"/>
      <c r="U4559" s="3"/>
      <c r="V4559" s="3"/>
      <c r="W4559" s="3"/>
      <c r="X4559" s="3"/>
      <c r="Y4559" s="3"/>
      <c r="Z4559" s="3"/>
      <c r="AA4559" s="3"/>
      <c r="AB4559" s="3"/>
      <c r="AC4559" s="3"/>
    </row>
    <row r="4560" spans="3:29" x14ac:dyDescent="0.25"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/>
      <c r="T4560" s="3"/>
      <c r="U4560" s="3"/>
      <c r="V4560" s="3"/>
      <c r="W4560" s="3"/>
      <c r="X4560" s="3"/>
      <c r="Y4560" s="3"/>
      <c r="Z4560" s="3"/>
      <c r="AA4560" s="3"/>
      <c r="AB4560" s="3"/>
      <c r="AC4560" s="3"/>
    </row>
    <row r="4561" spans="3:29" x14ac:dyDescent="0.25"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/>
      <c r="T4561" s="3"/>
      <c r="U4561" s="3"/>
      <c r="V4561" s="3"/>
      <c r="W4561" s="3"/>
      <c r="X4561" s="3"/>
      <c r="Y4561" s="3"/>
      <c r="Z4561" s="3"/>
      <c r="AA4561" s="3"/>
      <c r="AB4561" s="3"/>
      <c r="AC4561" s="3"/>
    </row>
    <row r="4562" spans="3:29" x14ac:dyDescent="0.25"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/>
      <c r="T4562" s="3"/>
      <c r="U4562" s="3"/>
      <c r="V4562" s="3"/>
      <c r="W4562" s="3"/>
      <c r="X4562" s="3"/>
      <c r="Y4562" s="3"/>
      <c r="Z4562" s="3"/>
      <c r="AA4562" s="3"/>
      <c r="AB4562" s="3"/>
      <c r="AC4562" s="3"/>
    </row>
    <row r="4563" spans="3:29" x14ac:dyDescent="0.25"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/>
      <c r="T4563" s="3"/>
      <c r="U4563" s="3"/>
      <c r="V4563" s="3"/>
      <c r="W4563" s="3"/>
      <c r="X4563" s="3"/>
      <c r="Y4563" s="3"/>
      <c r="Z4563" s="3"/>
      <c r="AA4563" s="3"/>
      <c r="AB4563" s="3"/>
      <c r="AC4563" s="3"/>
    </row>
    <row r="4564" spans="3:29" x14ac:dyDescent="0.25"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/>
      <c r="T4564" s="3"/>
      <c r="U4564" s="3"/>
      <c r="V4564" s="3"/>
      <c r="W4564" s="3"/>
      <c r="X4564" s="3"/>
      <c r="Y4564" s="3"/>
      <c r="Z4564" s="3"/>
      <c r="AA4564" s="3"/>
      <c r="AB4564" s="3"/>
      <c r="AC4564" s="3"/>
    </row>
    <row r="4565" spans="3:29" x14ac:dyDescent="0.25"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/>
      <c r="T4565" s="3"/>
      <c r="U4565" s="3"/>
      <c r="V4565" s="3"/>
      <c r="W4565" s="3"/>
      <c r="X4565" s="3"/>
      <c r="Y4565" s="3"/>
      <c r="Z4565" s="3"/>
    </row>
    <row r="4566" spans="3:29" x14ac:dyDescent="0.25"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/>
      <c r="T4566" s="3"/>
      <c r="U4566" s="3"/>
      <c r="V4566" s="3"/>
      <c r="W4566" s="3"/>
      <c r="X4566" s="3"/>
      <c r="Y4566" s="3"/>
      <c r="Z4566" s="3"/>
      <c r="AB4566" s="3"/>
    </row>
    <row r="4567" spans="3:29" x14ac:dyDescent="0.25"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/>
      <c r="T4567" s="3"/>
      <c r="U4567" s="3"/>
      <c r="V4567" s="3"/>
      <c r="W4567" s="3"/>
      <c r="X4567" s="3"/>
      <c r="Y4567" s="3"/>
      <c r="Z4567" s="3"/>
      <c r="AA4567" s="3"/>
      <c r="AB4567" s="3"/>
      <c r="AC4567" s="3"/>
    </row>
    <row r="4568" spans="3:29" x14ac:dyDescent="0.25"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/>
      <c r="T4568" s="3"/>
      <c r="U4568" s="3"/>
      <c r="V4568" s="3"/>
      <c r="W4568" s="3"/>
      <c r="X4568" s="3"/>
      <c r="Y4568" s="3"/>
      <c r="Z4568" s="3"/>
      <c r="AA4568" s="3"/>
      <c r="AB4568" s="3"/>
      <c r="AC4568" s="3"/>
    </row>
    <row r="4569" spans="3:29" x14ac:dyDescent="0.25"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/>
      <c r="T4569" s="3"/>
      <c r="U4569" s="3"/>
      <c r="V4569" s="3"/>
      <c r="W4569" s="3"/>
      <c r="X4569" s="3"/>
      <c r="Y4569" s="3"/>
      <c r="Z4569" s="3"/>
      <c r="AA4569" s="3"/>
      <c r="AB4569" s="3"/>
      <c r="AC4569" s="3"/>
    </row>
    <row r="4570" spans="3:29" x14ac:dyDescent="0.25"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/>
      <c r="T4570" s="3"/>
      <c r="U4570" s="3"/>
      <c r="V4570" s="3"/>
      <c r="W4570" s="3"/>
      <c r="X4570" s="3"/>
      <c r="Y4570" s="3"/>
      <c r="Z4570" s="3"/>
      <c r="AA4570" s="3"/>
      <c r="AB4570" s="3"/>
      <c r="AC4570" s="3"/>
    </row>
    <row r="4571" spans="3:29" x14ac:dyDescent="0.25"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/>
      <c r="T4571" s="3"/>
      <c r="U4571" s="3"/>
      <c r="V4571" s="3"/>
      <c r="W4571" s="3"/>
      <c r="X4571" s="3"/>
      <c r="Y4571" s="3"/>
      <c r="Z4571" s="3"/>
      <c r="AA4571" s="3"/>
      <c r="AB4571" s="3"/>
      <c r="AC4571" s="3"/>
    </row>
    <row r="4572" spans="3:29" x14ac:dyDescent="0.25"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/>
      <c r="T4572" s="3"/>
      <c r="U4572" s="3"/>
      <c r="V4572" s="3"/>
      <c r="W4572" s="3"/>
      <c r="X4572" s="3"/>
      <c r="Y4572" s="3"/>
      <c r="Z4572" s="3"/>
    </row>
    <row r="4573" spans="3:29" x14ac:dyDescent="0.25"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/>
      <c r="T4573" s="3"/>
      <c r="U4573" s="3"/>
      <c r="V4573" s="3"/>
      <c r="X4573" s="3"/>
    </row>
    <row r="4574" spans="3:29" x14ac:dyDescent="0.25"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/>
      <c r="T4574" s="3"/>
      <c r="U4574" s="3"/>
      <c r="V4574" s="3"/>
      <c r="W4574" s="3"/>
      <c r="X4574" s="3"/>
      <c r="Y4574" s="3"/>
      <c r="Z4574" s="3"/>
      <c r="AA4574" s="3"/>
      <c r="AB4574" s="3"/>
      <c r="AC4574" s="3"/>
    </row>
    <row r="4575" spans="3:29" x14ac:dyDescent="0.25"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/>
      <c r="T4575" s="3"/>
      <c r="U4575" s="3"/>
      <c r="V4575" s="3"/>
      <c r="W4575" s="3"/>
      <c r="X4575" s="3"/>
      <c r="Y4575" s="3"/>
      <c r="Z4575" s="3"/>
      <c r="AA4575" s="3"/>
      <c r="AB4575" s="3"/>
      <c r="AC4575" s="3"/>
    </row>
    <row r="4576" spans="3:29" x14ac:dyDescent="0.25"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/>
      <c r="T4576" s="3"/>
      <c r="U4576" s="3"/>
      <c r="V4576" s="3"/>
      <c r="W4576" s="3"/>
      <c r="X4576" s="3"/>
      <c r="Y4576" s="3"/>
      <c r="Z4576" s="3"/>
      <c r="AA4576" s="3"/>
      <c r="AB4576" s="3"/>
      <c r="AC4576" s="3"/>
    </row>
    <row r="4577" spans="3:29" x14ac:dyDescent="0.25"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/>
      <c r="T4577" s="3"/>
      <c r="U4577" s="3"/>
      <c r="V4577" s="3"/>
      <c r="W4577" s="3"/>
      <c r="X4577" s="3"/>
      <c r="Y4577" s="3"/>
      <c r="Z4577" s="3"/>
      <c r="AA4577" s="3"/>
      <c r="AB4577" s="3"/>
      <c r="AC4577" s="3"/>
    </row>
    <row r="4578" spans="3:29" x14ac:dyDescent="0.25"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/>
      <c r="T4578" s="3"/>
      <c r="U4578" s="3"/>
      <c r="V4578" s="3"/>
      <c r="W4578" s="3"/>
      <c r="X4578" s="3"/>
      <c r="Y4578" s="3"/>
      <c r="Z4578" s="3"/>
      <c r="AA4578" s="3"/>
      <c r="AB4578" s="3"/>
      <c r="AC4578" s="3"/>
    </row>
    <row r="4579" spans="3:29" x14ac:dyDescent="0.25"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/>
      <c r="T4579" s="3"/>
      <c r="U4579" s="3"/>
      <c r="V4579" s="3"/>
      <c r="W4579" s="3"/>
      <c r="X4579" s="3"/>
      <c r="Y4579" s="3"/>
      <c r="Z4579" s="3"/>
      <c r="AA4579" s="3"/>
      <c r="AB4579" s="3"/>
      <c r="AC4579" s="3"/>
    </row>
    <row r="4580" spans="3:29" x14ac:dyDescent="0.25"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/>
      <c r="T4580" s="3"/>
      <c r="U4580" s="3"/>
      <c r="V4580" s="3"/>
      <c r="W4580" s="3"/>
      <c r="X4580" s="3"/>
      <c r="Y4580" s="3"/>
      <c r="Z4580" s="3"/>
      <c r="AA4580" s="3"/>
      <c r="AB4580" s="3"/>
      <c r="AC4580" s="3"/>
    </row>
    <row r="4581" spans="3:29" x14ac:dyDescent="0.25">
      <c r="AB4581" s="3"/>
    </row>
    <row r="4582" spans="3:29" x14ac:dyDescent="0.25"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/>
      <c r="T4582" s="3"/>
      <c r="U4582" s="3"/>
      <c r="V4582" s="3"/>
      <c r="W4582" s="3"/>
      <c r="X4582" s="3"/>
      <c r="Y4582" s="3"/>
      <c r="Z4582" s="3"/>
      <c r="AA4582" s="3"/>
      <c r="AB4582" s="3"/>
      <c r="AC4582" s="3"/>
    </row>
    <row r="4583" spans="3:29" x14ac:dyDescent="0.25"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/>
      <c r="T4583" s="3"/>
      <c r="U4583" s="3"/>
      <c r="V4583" s="3"/>
      <c r="W4583" s="3"/>
      <c r="X4583" s="3"/>
      <c r="Y4583" s="3"/>
      <c r="Z4583" s="3"/>
      <c r="AA4583" s="3"/>
      <c r="AB4583" s="3"/>
      <c r="AC4583" s="3"/>
    </row>
    <row r="4584" spans="3:29" x14ac:dyDescent="0.25"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</row>
    <row r="4586" spans="3:29" x14ac:dyDescent="0.25"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/>
      <c r="T4586" s="3"/>
      <c r="U4586" s="3"/>
      <c r="V4586" s="3"/>
      <c r="W4586" s="3"/>
      <c r="X4586" s="3"/>
      <c r="Y4586" s="3"/>
      <c r="Z4586" s="3"/>
      <c r="AA4586" s="3"/>
      <c r="AB4586" s="3"/>
      <c r="AC4586" s="3"/>
    </row>
    <row r="4587" spans="3:29" x14ac:dyDescent="0.25"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/>
      <c r="T4587" s="3"/>
      <c r="U4587" s="3"/>
      <c r="V4587" s="3"/>
      <c r="W4587" s="3"/>
      <c r="X4587" s="3"/>
      <c r="Y4587" s="3"/>
      <c r="Z4587" s="3"/>
      <c r="AA4587" s="3"/>
      <c r="AB4587" s="3"/>
      <c r="AC4587" s="3"/>
    </row>
    <row r="4588" spans="3:29" x14ac:dyDescent="0.25"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/>
      <c r="T4588" s="3"/>
      <c r="U4588" s="3"/>
      <c r="V4588" s="3"/>
      <c r="W4588" s="3"/>
      <c r="X4588" s="3"/>
      <c r="Y4588" s="3"/>
      <c r="Z4588" s="3"/>
      <c r="AA4588" s="3"/>
      <c r="AB4588" s="3"/>
      <c r="AC4588" s="3"/>
    </row>
    <row r="4589" spans="3:29" x14ac:dyDescent="0.25"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/>
      <c r="T4589" s="3"/>
      <c r="U4589" s="3"/>
      <c r="V4589" s="3"/>
      <c r="W4589" s="3"/>
      <c r="X4589" s="3"/>
      <c r="Y4589" s="3"/>
      <c r="Z4589" s="3"/>
      <c r="AA4589" s="3"/>
      <c r="AB4589" s="3"/>
      <c r="AC4589" s="3"/>
    </row>
    <row r="4590" spans="3:29" x14ac:dyDescent="0.25"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/>
      <c r="T4590" s="3"/>
      <c r="U4590" s="3"/>
      <c r="V4590" s="3"/>
      <c r="W4590" s="3"/>
      <c r="X4590" s="3"/>
      <c r="Y4590" s="3"/>
      <c r="Z4590" s="3"/>
      <c r="AA4590" s="3"/>
      <c r="AB4590" s="3"/>
      <c r="AC4590" s="3"/>
    </row>
    <row r="4591" spans="3:29" x14ac:dyDescent="0.25">
      <c r="U4591" s="3"/>
      <c r="W4591" s="3"/>
      <c r="X4591" s="3"/>
      <c r="Y4591" s="3"/>
      <c r="Z4591" s="3"/>
      <c r="AA4591" s="3"/>
      <c r="AB4591" s="3"/>
      <c r="AC4591" s="3"/>
    </row>
    <row r="4593" spans="3:29" x14ac:dyDescent="0.25"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/>
      <c r="T4593" s="3"/>
      <c r="U4593" s="3"/>
      <c r="V4593" s="3"/>
      <c r="X4593" s="3"/>
    </row>
    <row r="4594" spans="3:29" x14ac:dyDescent="0.25"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/>
      <c r="T4594" s="3"/>
      <c r="U4594" s="3"/>
      <c r="V4594" s="3"/>
      <c r="X4594" s="3"/>
    </row>
    <row r="4595" spans="3:29" x14ac:dyDescent="0.25"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/>
      <c r="T4595" s="3"/>
      <c r="U4595" s="3"/>
      <c r="V4595" s="3"/>
      <c r="W4595" s="3"/>
      <c r="X4595" s="3"/>
      <c r="Y4595" s="3"/>
      <c r="Z4595" s="3"/>
      <c r="AA4595" s="3"/>
      <c r="AB4595" s="3"/>
      <c r="AC4595" s="3"/>
    </row>
    <row r="4596" spans="3:29" x14ac:dyDescent="0.25"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/>
      <c r="T4596" s="3"/>
      <c r="U4596" s="3"/>
      <c r="V4596" s="3"/>
      <c r="W4596" s="3"/>
      <c r="X4596" s="3"/>
      <c r="Y4596" s="3"/>
      <c r="Z4596" s="3"/>
      <c r="AA4596" s="3"/>
      <c r="AB4596" s="3"/>
      <c r="AC4596" s="3"/>
    </row>
    <row r="4597" spans="3:29" x14ac:dyDescent="0.25"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/>
      <c r="T4597" s="3"/>
      <c r="U4597" s="3"/>
      <c r="V4597" s="3"/>
      <c r="W4597" s="3"/>
      <c r="X4597" s="3"/>
      <c r="Y4597" s="3"/>
      <c r="Z4597" s="3"/>
      <c r="AA4597" s="3"/>
      <c r="AB4597" s="3"/>
      <c r="AC4597" s="3"/>
    </row>
    <row r="4598" spans="3:29" x14ac:dyDescent="0.25"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/>
      <c r="T4598" s="3"/>
      <c r="U4598" s="3"/>
      <c r="V4598" s="3"/>
      <c r="W4598" s="3"/>
      <c r="X4598" s="3"/>
      <c r="Y4598" s="3"/>
      <c r="Z4598" s="3"/>
      <c r="AA4598" s="3"/>
      <c r="AB4598" s="3"/>
      <c r="AC4598" s="3"/>
    </row>
    <row r="4599" spans="3:29" x14ac:dyDescent="0.25"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/>
      <c r="T4599" s="3"/>
      <c r="U4599" s="3"/>
      <c r="V4599" s="3"/>
      <c r="W4599" s="3"/>
      <c r="X4599" s="3"/>
      <c r="Y4599" s="3"/>
      <c r="Z4599" s="3"/>
      <c r="AA4599" s="3"/>
      <c r="AB4599" s="3"/>
      <c r="AC4599" s="3"/>
    </row>
    <row r="4600" spans="3:29" x14ac:dyDescent="0.25">
      <c r="T4600" s="3"/>
      <c r="U4600" s="3"/>
      <c r="V4600" s="3"/>
      <c r="W4600" s="3"/>
      <c r="X4600" s="3"/>
      <c r="Y4600" s="3"/>
      <c r="Z4600" s="3"/>
      <c r="AA4600" s="3"/>
      <c r="AB4600" s="3"/>
      <c r="AC4600" s="3"/>
    </row>
    <row r="4601" spans="3:29" x14ac:dyDescent="0.25"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/>
      <c r="T4601" s="3"/>
      <c r="U4601" s="3"/>
      <c r="V4601" s="3"/>
      <c r="X4601" s="3"/>
    </row>
    <row r="4602" spans="3:29" x14ac:dyDescent="0.25"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/>
      <c r="T4602" s="3"/>
      <c r="U4602" s="3"/>
      <c r="V4602" s="3"/>
      <c r="W4602" s="3"/>
      <c r="X4602" s="3"/>
      <c r="Y4602" s="3"/>
      <c r="Z4602" s="3"/>
      <c r="AA4602" s="3"/>
      <c r="AB4602" s="3"/>
      <c r="AC4602" s="3"/>
    </row>
    <row r="4603" spans="3:29" x14ac:dyDescent="0.25"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/>
      <c r="T4603" s="3"/>
      <c r="U4603" s="3"/>
      <c r="V4603" s="3"/>
      <c r="W4603" s="3"/>
      <c r="X4603" s="3"/>
      <c r="Y4603" s="3"/>
      <c r="Z4603" s="3"/>
      <c r="AA4603" s="3"/>
      <c r="AB4603" s="3"/>
      <c r="AC4603" s="3"/>
    </row>
    <row r="4604" spans="3:29" x14ac:dyDescent="0.25"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/>
      <c r="T4604" s="3"/>
      <c r="U4604" s="3"/>
      <c r="V4604" s="3"/>
      <c r="W4604" s="3"/>
      <c r="X4604" s="3"/>
      <c r="Y4604" s="3"/>
      <c r="Z4604" s="3"/>
      <c r="AA4604" s="3"/>
      <c r="AB4604" s="3"/>
      <c r="AC4604" s="3"/>
    </row>
    <row r="4605" spans="3:29" x14ac:dyDescent="0.25"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/>
      <c r="T4605" s="3"/>
      <c r="U4605" s="3"/>
      <c r="V4605" s="3"/>
      <c r="W4605" s="3"/>
      <c r="X4605" s="3"/>
      <c r="Y4605" s="3"/>
      <c r="Z4605" s="3"/>
      <c r="AA4605" s="3"/>
      <c r="AB4605" s="3"/>
      <c r="AC4605" s="3"/>
    </row>
    <row r="4606" spans="3:29" x14ac:dyDescent="0.25"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/>
      <c r="T4606" s="3"/>
      <c r="U4606" s="3"/>
      <c r="V4606" s="3"/>
      <c r="W4606" s="3"/>
      <c r="X4606" s="3"/>
      <c r="Y4606" s="3"/>
      <c r="Z4606" s="3"/>
      <c r="AA4606" s="3"/>
      <c r="AB4606" s="3"/>
      <c r="AC4606" s="3"/>
    </row>
    <row r="4607" spans="3:29" x14ac:dyDescent="0.25"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/>
      <c r="T4607" s="3"/>
      <c r="V4607" s="3"/>
    </row>
    <row r="4608" spans="3:29" x14ac:dyDescent="0.25"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/>
      <c r="T4608" s="3"/>
      <c r="U4608" s="3"/>
      <c r="V4608" s="3"/>
      <c r="W4608" s="3"/>
      <c r="X4608" s="3"/>
      <c r="Y4608" s="3"/>
      <c r="Z4608" s="3"/>
      <c r="AA4608" s="3"/>
      <c r="AB4608" s="3"/>
      <c r="AC4608" s="3"/>
    </row>
    <row r="4609" spans="3:29" x14ac:dyDescent="0.25"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/>
      <c r="T4609" s="3"/>
      <c r="U4609" s="3"/>
      <c r="V4609" s="3"/>
      <c r="W4609" s="3"/>
      <c r="X4609" s="3"/>
      <c r="Y4609" s="3"/>
      <c r="Z4609" s="3"/>
      <c r="AA4609" s="3"/>
      <c r="AB4609" s="3"/>
      <c r="AC4609" s="3"/>
    </row>
    <row r="4610" spans="3:29" x14ac:dyDescent="0.25"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/>
      <c r="T4610" s="3"/>
      <c r="U4610" s="3"/>
      <c r="V4610" s="3"/>
      <c r="W4610" s="3"/>
      <c r="X4610" s="3"/>
      <c r="Y4610" s="3"/>
      <c r="Z4610" s="3"/>
      <c r="AA4610" s="3"/>
      <c r="AB4610" s="3"/>
      <c r="AC4610" s="3"/>
    </row>
    <row r="4611" spans="3:29" x14ac:dyDescent="0.25"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/>
      <c r="T4611" s="3"/>
      <c r="U4611" s="3"/>
      <c r="V4611" s="3"/>
      <c r="W4611" s="3"/>
      <c r="X4611" s="3"/>
      <c r="Y4611" s="3"/>
      <c r="Z4611" s="3"/>
      <c r="AA4611" s="3"/>
      <c r="AB4611" s="3"/>
      <c r="AC4611" s="3"/>
    </row>
    <row r="4612" spans="3:29" x14ac:dyDescent="0.25"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/>
      <c r="T4612" s="3"/>
      <c r="U4612" s="3"/>
      <c r="V4612" s="3"/>
      <c r="W4612" s="3"/>
      <c r="X4612" s="3"/>
      <c r="Y4612" s="3"/>
      <c r="Z4612" s="3"/>
      <c r="AA4612" s="3"/>
      <c r="AB4612" s="3"/>
      <c r="AC4612" s="3"/>
    </row>
    <row r="4613" spans="3:29" x14ac:dyDescent="0.25"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/>
      <c r="T4613" s="3"/>
      <c r="U4613" s="3"/>
      <c r="V4613" s="3"/>
      <c r="W4613" s="3"/>
      <c r="X4613" s="3"/>
      <c r="Y4613" s="3"/>
      <c r="Z4613" s="3"/>
      <c r="AA4613" s="3"/>
      <c r="AB4613" s="3"/>
      <c r="AC4613" s="3"/>
    </row>
    <row r="4614" spans="3:29" x14ac:dyDescent="0.25"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/>
      <c r="T4614" s="3"/>
      <c r="U4614" s="3"/>
      <c r="V4614" s="3"/>
      <c r="W4614" s="3"/>
      <c r="X4614" s="3"/>
      <c r="Y4614" s="3"/>
      <c r="Z4614" s="3"/>
      <c r="AA4614" s="3"/>
      <c r="AB4614" s="3"/>
      <c r="AC4614" s="3"/>
    </row>
    <row r="4615" spans="3:29" x14ac:dyDescent="0.25">
      <c r="C4615" s="3"/>
      <c r="D4615" s="3"/>
      <c r="U4615" s="3"/>
      <c r="X4615" s="3"/>
    </row>
    <row r="4616" spans="3:29" x14ac:dyDescent="0.25"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/>
      <c r="T4616" s="3"/>
      <c r="U4616" s="3"/>
      <c r="V4616" s="3"/>
      <c r="W4616" s="3"/>
      <c r="X4616" s="3"/>
      <c r="Y4616" s="3"/>
      <c r="Z4616" s="3"/>
      <c r="AA4616" s="3"/>
      <c r="AB4616" s="3"/>
      <c r="AC4616" s="3"/>
    </row>
    <row r="4617" spans="3:29" x14ac:dyDescent="0.25"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/>
      <c r="T4617" s="3"/>
      <c r="U4617" s="3"/>
      <c r="V4617" s="3"/>
      <c r="W4617" s="3"/>
      <c r="X4617" s="3"/>
      <c r="Y4617" s="3"/>
      <c r="Z4617" s="3"/>
      <c r="AA4617" s="3"/>
      <c r="AB4617" s="3"/>
      <c r="AC4617" s="3"/>
    </row>
    <row r="4618" spans="3:29" x14ac:dyDescent="0.25"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/>
      <c r="T4618" s="3"/>
      <c r="U4618" s="3"/>
      <c r="V4618" s="3"/>
      <c r="W4618" s="3"/>
      <c r="X4618" s="3"/>
      <c r="Y4618" s="3"/>
      <c r="Z4618" s="3"/>
      <c r="AA4618" s="3"/>
      <c r="AB4618" s="3"/>
      <c r="AC4618" s="3"/>
    </row>
    <row r="4619" spans="3:29" x14ac:dyDescent="0.25"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</row>
    <row r="4621" spans="3:29" x14ac:dyDescent="0.25"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/>
      <c r="T4621" s="3"/>
      <c r="U4621" s="3"/>
      <c r="V4621" s="3"/>
      <c r="W4621" s="3"/>
      <c r="X4621" s="3"/>
      <c r="Y4621" s="3"/>
      <c r="Z4621" s="3"/>
      <c r="AA4621" s="3"/>
      <c r="AB4621" s="3"/>
      <c r="AC4621" s="3"/>
    </row>
    <row r="4622" spans="3:29" x14ac:dyDescent="0.25"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/>
      <c r="T4622" s="3"/>
      <c r="U4622" s="3"/>
      <c r="V4622" s="3"/>
      <c r="W4622" s="3"/>
      <c r="X4622" s="3"/>
      <c r="Y4622" s="3"/>
      <c r="Z4622" s="3"/>
      <c r="AA4622" s="3"/>
      <c r="AB4622" s="3"/>
      <c r="AC4622" s="3"/>
    </row>
    <row r="4623" spans="3:29" x14ac:dyDescent="0.25"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/>
      <c r="T4623" s="3"/>
      <c r="U4623" s="3"/>
      <c r="V4623" s="3"/>
      <c r="W4623" s="3"/>
      <c r="X4623" s="3"/>
      <c r="Y4623" s="3"/>
      <c r="Z4623" s="3"/>
      <c r="AA4623" s="3"/>
      <c r="AB4623" s="3"/>
      <c r="AC4623" s="3"/>
    </row>
    <row r="4624" spans="3:29" x14ac:dyDescent="0.25"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/>
      <c r="T4624" s="3"/>
      <c r="U4624" s="3"/>
      <c r="V4624" s="3"/>
      <c r="W4624" s="3"/>
      <c r="X4624" s="3"/>
      <c r="Y4624" s="3"/>
      <c r="Z4624" s="3"/>
      <c r="AA4624" s="3"/>
      <c r="AB4624" s="3"/>
      <c r="AC4624" s="3"/>
    </row>
    <row r="4625" spans="3:29" x14ac:dyDescent="0.25"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/>
      <c r="T4625" s="3"/>
      <c r="U4625" s="3"/>
      <c r="V4625" s="3"/>
      <c r="W4625" s="3"/>
      <c r="X4625" s="3"/>
      <c r="Y4625" s="3"/>
      <c r="Z4625" s="3"/>
      <c r="AA4625" s="3"/>
      <c r="AB4625" s="3"/>
      <c r="AC4625" s="3"/>
    </row>
    <row r="4626" spans="3:29" x14ac:dyDescent="0.25">
      <c r="C4626" s="3"/>
      <c r="D4626" s="3"/>
      <c r="E4626" s="3"/>
      <c r="F4626" s="3"/>
      <c r="G4626" s="3"/>
      <c r="H4626" s="3"/>
      <c r="Q4626" s="3"/>
      <c r="S4626" s="3"/>
      <c r="T4626" s="3"/>
      <c r="U4626" s="3"/>
      <c r="V4626" s="3"/>
      <c r="X4626" s="3"/>
      <c r="Y4626" s="3"/>
      <c r="AA4626" s="3"/>
      <c r="AB4626" s="3"/>
      <c r="AC4626" s="3"/>
    </row>
    <row r="4627" spans="3:29" x14ac:dyDescent="0.25">
      <c r="C4627" s="3"/>
      <c r="D4627" s="3"/>
      <c r="Q4627" s="3"/>
      <c r="S4627" s="3"/>
      <c r="T4627" s="3"/>
      <c r="U4627" s="3"/>
      <c r="V4627" s="3"/>
      <c r="X4627" s="3"/>
      <c r="Y4627" s="3"/>
      <c r="AA4627" s="3"/>
      <c r="AB4627" s="3"/>
      <c r="AC4627" s="3"/>
    </row>
    <row r="4628" spans="3:29" x14ac:dyDescent="0.25">
      <c r="C4628" s="3"/>
      <c r="D4628" s="3"/>
      <c r="G4628" s="3"/>
      <c r="H4628" s="3"/>
      <c r="Q4628" s="3"/>
      <c r="S4628" s="3"/>
      <c r="T4628" s="3"/>
      <c r="U4628" s="3"/>
      <c r="V4628" s="3"/>
      <c r="W4628" s="3"/>
      <c r="X4628" s="3"/>
      <c r="Y4628" s="3"/>
      <c r="Z4628" s="3"/>
      <c r="AA4628" s="3"/>
      <c r="AB4628" s="3"/>
      <c r="AC4628" s="3"/>
    </row>
    <row r="4629" spans="3:29" x14ac:dyDescent="0.25">
      <c r="C4629" s="3"/>
      <c r="D4629" s="3"/>
      <c r="E4629" s="3"/>
      <c r="F4629" s="3"/>
      <c r="G4629" s="3"/>
      <c r="H4629" s="3"/>
      <c r="Q4629" s="3"/>
      <c r="S4629" s="3"/>
      <c r="T4629" s="3"/>
      <c r="U4629" s="3"/>
      <c r="V4629" s="3"/>
      <c r="W4629" s="3"/>
      <c r="X4629" s="3"/>
      <c r="Y4629" s="3"/>
      <c r="Z4629" s="3"/>
      <c r="AA4629" s="3"/>
      <c r="AB4629" s="3"/>
      <c r="AC4629" s="3"/>
    </row>
    <row r="4630" spans="3:29" x14ac:dyDescent="0.25"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/>
      <c r="T4630" s="3"/>
      <c r="U4630" s="3"/>
      <c r="V4630" s="3"/>
      <c r="W4630" s="3"/>
      <c r="X4630" s="3"/>
      <c r="Y4630" s="3"/>
      <c r="Z4630" s="3"/>
      <c r="AA4630" s="3"/>
      <c r="AB4630" s="3"/>
      <c r="AC4630" s="3"/>
    </row>
    <row r="4631" spans="3:29" x14ac:dyDescent="0.25"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/>
      <c r="T4631" s="3"/>
      <c r="U4631" s="3"/>
      <c r="V4631" s="3"/>
      <c r="W4631" s="3"/>
      <c r="X4631" s="3"/>
      <c r="Y4631" s="3"/>
      <c r="Z4631" s="3"/>
      <c r="AA4631" s="3"/>
      <c r="AB4631" s="3"/>
      <c r="AC4631" s="3"/>
    </row>
    <row r="4632" spans="3:29" x14ac:dyDescent="0.25"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/>
      <c r="T4632" s="3"/>
      <c r="U4632" s="3"/>
      <c r="V4632" s="3"/>
      <c r="W4632" s="3"/>
      <c r="X4632" s="3"/>
      <c r="Y4632" s="3"/>
      <c r="Z4632" s="3"/>
      <c r="AA4632" s="3"/>
      <c r="AB4632" s="3"/>
      <c r="AC4632" s="3"/>
    </row>
    <row r="4633" spans="3:29" x14ac:dyDescent="0.25"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/>
      <c r="T4633" s="3"/>
      <c r="U4633" s="3"/>
      <c r="V4633" s="3"/>
      <c r="W4633" s="3"/>
      <c r="X4633" s="3"/>
      <c r="Y4633" s="3"/>
      <c r="Z4633" s="3"/>
      <c r="AA4633" s="3"/>
      <c r="AB4633" s="3"/>
      <c r="AC4633" s="3"/>
    </row>
    <row r="4634" spans="3:29" x14ac:dyDescent="0.25">
      <c r="C4634" s="3"/>
      <c r="D4634" s="3"/>
      <c r="Q4634" s="3"/>
      <c r="S4634" s="3"/>
      <c r="T4634" s="3"/>
      <c r="U4634" s="3"/>
      <c r="V4634" s="3"/>
      <c r="X4634" s="3"/>
      <c r="Y4634" s="3"/>
      <c r="AA4634" s="3"/>
      <c r="AB4634" s="3"/>
      <c r="AC4634" s="3"/>
    </row>
    <row r="4635" spans="3:29" x14ac:dyDescent="0.25"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/>
      <c r="T4635" s="3"/>
      <c r="V4635" s="3"/>
      <c r="Y4635" s="3"/>
      <c r="AA4635" s="3"/>
      <c r="AB4635" s="3"/>
      <c r="AC4635" s="3"/>
    </row>
    <row r="4636" spans="3:29" x14ac:dyDescent="0.25">
      <c r="C4636" s="3"/>
      <c r="D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/>
      <c r="T4636" s="3"/>
      <c r="U4636" s="3"/>
      <c r="V4636" s="3"/>
      <c r="W4636" s="3"/>
      <c r="X4636" s="3"/>
      <c r="Y4636" s="3"/>
      <c r="Z4636" s="3"/>
      <c r="AA4636" s="3"/>
      <c r="AB4636" s="3"/>
      <c r="AC4636" s="3"/>
    </row>
    <row r="4637" spans="3:29" x14ac:dyDescent="0.25">
      <c r="C4637" s="3"/>
      <c r="D4637" s="3"/>
      <c r="E4637" s="3"/>
      <c r="F4637" s="3"/>
      <c r="Q4637" s="3"/>
      <c r="S4637" s="3"/>
      <c r="T4637" s="3"/>
      <c r="U4637" s="3"/>
      <c r="V4637" s="3"/>
      <c r="W4637" s="3"/>
      <c r="X4637" s="3"/>
      <c r="Z4637" s="3"/>
      <c r="AA4637" s="3"/>
      <c r="AB4637" s="3"/>
      <c r="AC4637" s="3"/>
    </row>
    <row r="4638" spans="3:29" x14ac:dyDescent="0.25"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/>
      <c r="T4638" s="3"/>
      <c r="U4638" s="3"/>
      <c r="V4638" s="3"/>
      <c r="W4638" s="3"/>
      <c r="X4638" s="3"/>
      <c r="Y4638" s="3"/>
      <c r="Z4638" s="3"/>
      <c r="AA4638" s="3"/>
      <c r="AB4638" s="3"/>
      <c r="AC4638" s="3"/>
    </row>
    <row r="4639" spans="3:29" x14ac:dyDescent="0.25"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/>
      <c r="T4639" s="3"/>
      <c r="U4639" s="3"/>
      <c r="V4639" s="3"/>
      <c r="W4639" s="3"/>
      <c r="X4639" s="3"/>
      <c r="Y4639" s="3"/>
      <c r="Z4639" s="3"/>
      <c r="AA4639" s="3"/>
      <c r="AB4639" s="3"/>
      <c r="AC4639" s="3"/>
    </row>
    <row r="4640" spans="3:29" x14ac:dyDescent="0.25"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/>
      <c r="T4640" s="3"/>
      <c r="U4640" s="3"/>
      <c r="V4640" s="3"/>
      <c r="W4640" s="3"/>
      <c r="X4640" s="3"/>
      <c r="Y4640" s="3"/>
      <c r="Z4640" s="3"/>
      <c r="AA4640" s="3"/>
      <c r="AB4640" s="3"/>
      <c r="AC4640" s="3"/>
    </row>
    <row r="4641" spans="3:29" x14ac:dyDescent="0.25"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/>
      <c r="T4641" s="3"/>
      <c r="U4641" s="3"/>
      <c r="V4641" s="3"/>
      <c r="W4641" s="3"/>
      <c r="X4641" s="3"/>
      <c r="Y4641" s="3"/>
      <c r="Z4641" s="3"/>
      <c r="AA4641" s="3"/>
      <c r="AB4641" s="3"/>
      <c r="AC4641" s="3"/>
    </row>
    <row r="4642" spans="3:29" x14ac:dyDescent="0.25">
      <c r="C4642" s="3"/>
      <c r="D4642" s="3"/>
      <c r="E4642" s="3"/>
      <c r="F4642" s="3"/>
      <c r="Q4642" s="3"/>
      <c r="S4642" s="3"/>
      <c r="T4642" s="3"/>
      <c r="V4642" s="3"/>
    </row>
    <row r="4643" spans="3:29" x14ac:dyDescent="0.25"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R4643" s="3"/>
      <c r="U4643" s="3"/>
      <c r="W4643" s="3"/>
      <c r="X4643" s="3"/>
      <c r="Y4643" s="3"/>
      <c r="Z4643" s="3"/>
      <c r="AA4643" s="3"/>
      <c r="AB4643" s="3"/>
      <c r="AC4643" s="3"/>
    </row>
    <row r="4644" spans="3:29" x14ac:dyDescent="0.25">
      <c r="C4644" s="3"/>
      <c r="D4644" s="3"/>
      <c r="Q4644" s="3"/>
      <c r="S4644" s="3"/>
      <c r="T4644" s="3"/>
      <c r="U4644" s="3"/>
      <c r="V4644" s="3"/>
      <c r="W4644" s="3"/>
      <c r="X4644" s="3"/>
      <c r="Y4644" s="3"/>
      <c r="Z4644" s="3"/>
      <c r="AA4644" s="3"/>
      <c r="AC4644" s="3"/>
    </row>
    <row r="4645" spans="3:29" x14ac:dyDescent="0.25">
      <c r="C4645" s="3"/>
      <c r="D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/>
      <c r="T4645" s="3"/>
      <c r="U4645" s="3"/>
      <c r="V4645" s="3"/>
      <c r="W4645" s="3"/>
      <c r="X4645" s="3"/>
      <c r="Y4645" s="3"/>
      <c r="Z4645" s="3"/>
      <c r="AB4645" s="3"/>
    </row>
    <row r="4646" spans="3:29" x14ac:dyDescent="0.25"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/>
      <c r="T4646" s="3"/>
      <c r="U4646" s="3"/>
      <c r="V4646" s="3"/>
      <c r="W4646" s="3"/>
      <c r="X4646" s="3"/>
      <c r="Y4646" s="3"/>
      <c r="Z4646" s="3"/>
      <c r="AA4646" s="3"/>
      <c r="AB4646" s="3"/>
      <c r="AC4646" s="3"/>
    </row>
    <row r="4647" spans="3:29" x14ac:dyDescent="0.25"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/>
      <c r="T4647" s="3"/>
      <c r="U4647" s="3"/>
      <c r="V4647" s="3"/>
      <c r="W4647" s="3"/>
      <c r="X4647" s="3"/>
      <c r="Y4647" s="3"/>
      <c r="Z4647" s="3"/>
      <c r="AA4647" s="3"/>
      <c r="AB4647" s="3"/>
      <c r="AC4647" s="3"/>
    </row>
    <row r="4648" spans="3:29" x14ac:dyDescent="0.25"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/>
      <c r="T4648" s="3"/>
      <c r="U4648" s="3"/>
      <c r="V4648" s="3"/>
      <c r="W4648" s="3"/>
      <c r="X4648" s="3"/>
      <c r="Y4648" s="3"/>
      <c r="Z4648" s="3"/>
      <c r="AA4648" s="3"/>
      <c r="AB4648" s="3"/>
      <c r="AC4648" s="3"/>
    </row>
    <row r="4649" spans="3:29" x14ac:dyDescent="0.25"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/>
      <c r="T4649" s="3"/>
      <c r="U4649" s="3"/>
      <c r="V4649" s="3"/>
      <c r="W4649" s="3"/>
      <c r="X4649" s="3"/>
      <c r="Y4649" s="3"/>
      <c r="Z4649" s="3"/>
      <c r="AA4649" s="3"/>
      <c r="AB4649" s="3"/>
      <c r="AC4649" s="3"/>
    </row>
    <row r="4650" spans="3:29" x14ac:dyDescent="0.25">
      <c r="C4650" s="3"/>
      <c r="D4650" s="3"/>
      <c r="Y4650" s="3"/>
      <c r="AA4650" s="3"/>
      <c r="AB4650" s="3"/>
      <c r="AC4650" s="3"/>
    </row>
    <row r="4651" spans="3:29" x14ac:dyDescent="0.25">
      <c r="C4651" s="3"/>
      <c r="D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/>
      <c r="T4651" s="3"/>
      <c r="U4651" s="3"/>
      <c r="V4651" s="3"/>
      <c r="W4651" s="3"/>
      <c r="X4651" s="3"/>
      <c r="Y4651" s="3"/>
      <c r="Z4651" s="3"/>
      <c r="AA4651" s="3"/>
      <c r="AB4651" s="3"/>
      <c r="AC4651" s="3"/>
    </row>
    <row r="4652" spans="3:29" x14ac:dyDescent="0.25"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R4652" s="3"/>
      <c r="U4652" s="3"/>
      <c r="W4652" s="3"/>
      <c r="X4652" s="3"/>
      <c r="Y4652" s="3"/>
      <c r="Z4652" s="3"/>
      <c r="AA4652" s="3"/>
      <c r="AC4652" s="3"/>
    </row>
    <row r="4653" spans="3:29" x14ac:dyDescent="0.25">
      <c r="C4653" s="3"/>
      <c r="D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/>
      <c r="T4653" s="3"/>
      <c r="U4653" s="3"/>
      <c r="V4653" s="3"/>
      <c r="W4653" s="3"/>
      <c r="X4653" s="3"/>
      <c r="Y4653" s="3"/>
      <c r="Z4653" s="3"/>
    </row>
    <row r="4654" spans="3:29" x14ac:dyDescent="0.25"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</row>
    <row r="4656" spans="3:29" x14ac:dyDescent="0.25"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/>
      <c r="T4656" s="3"/>
      <c r="U4656" s="3"/>
      <c r="V4656" s="3"/>
      <c r="W4656" s="3"/>
      <c r="X4656" s="3"/>
      <c r="Y4656" s="3"/>
      <c r="Z4656" s="3"/>
      <c r="AA4656" s="3"/>
      <c r="AB4656" s="3"/>
      <c r="AC4656" s="3"/>
    </row>
    <row r="4657" spans="3:29" x14ac:dyDescent="0.25"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/>
      <c r="T4657" s="3"/>
      <c r="U4657" s="3"/>
      <c r="V4657" s="3"/>
      <c r="W4657" s="3"/>
      <c r="X4657" s="3"/>
      <c r="Y4657" s="3"/>
      <c r="Z4657" s="3"/>
      <c r="AA4657" s="3"/>
      <c r="AB4657" s="3"/>
      <c r="AC4657" s="3"/>
    </row>
    <row r="4658" spans="3:29" x14ac:dyDescent="0.25"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/>
      <c r="T4658" s="3"/>
      <c r="U4658" s="3"/>
      <c r="V4658" s="3"/>
      <c r="W4658" s="3"/>
      <c r="X4658" s="3"/>
      <c r="Y4658" s="3"/>
      <c r="Z4658" s="3"/>
      <c r="AA4658" s="3"/>
      <c r="AB4658" s="3"/>
      <c r="AC4658" s="3"/>
    </row>
    <row r="4659" spans="3:29" x14ac:dyDescent="0.25"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/>
      <c r="T4659" s="3"/>
      <c r="U4659" s="3"/>
      <c r="V4659" s="3"/>
      <c r="W4659" s="3"/>
      <c r="X4659" s="3"/>
      <c r="Y4659" s="3"/>
      <c r="Z4659" s="3"/>
      <c r="AA4659" s="3"/>
      <c r="AB4659" s="3"/>
      <c r="AC4659" s="3"/>
    </row>
    <row r="4660" spans="3:29" x14ac:dyDescent="0.25"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/>
      <c r="T4660" s="3"/>
      <c r="U4660" s="3"/>
      <c r="V4660" s="3"/>
      <c r="W4660" s="3"/>
      <c r="X4660" s="3"/>
      <c r="Y4660" s="3"/>
      <c r="Z4660" s="3"/>
      <c r="AA4660" s="3"/>
      <c r="AB4660" s="3"/>
      <c r="AC4660" s="3"/>
    </row>
    <row r="4661" spans="3:29" x14ac:dyDescent="0.25">
      <c r="C4661" s="3"/>
      <c r="D4661" s="3"/>
      <c r="E4661" s="3"/>
      <c r="F4661" s="3"/>
      <c r="G4661" s="3"/>
      <c r="W4661" s="3"/>
      <c r="Y4661" s="3"/>
      <c r="Z4661" s="3"/>
      <c r="AA4661" s="3"/>
      <c r="AB4661" s="3"/>
      <c r="AC4661" s="3"/>
    </row>
    <row r="4662" spans="3:29" x14ac:dyDescent="0.25"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/>
      <c r="T4662" s="3"/>
      <c r="U4662" s="3"/>
      <c r="V4662" s="3"/>
      <c r="W4662" s="3"/>
      <c r="X4662" s="3"/>
      <c r="Y4662" s="3"/>
      <c r="Z4662" s="3"/>
    </row>
    <row r="4663" spans="3:29" x14ac:dyDescent="0.25">
      <c r="C4663" s="3"/>
      <c r="D4663" s="3"/>
      <c r="E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/>
      <c r="T4663" s="3"/>
      <c r="U4663" s="3"/>
      <c r="V4663" s="3"/>
      <c r="W4663" s="3"/>
      <c r="X4663" s="3"/>
      <c r="Z4663" s="3"/>
      <c r="AB4663" s="3"/>
    </row>
    <row r="4664" spans="3:29" x14ac:dyDescent="0.25">
      <c r="C4664" s="3"/>
      <c r="D4664" s="3"/>
      <c r="E4664" s="3"/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/>
      <c r="T4664" s="3"/>
      <c r="U4664" s="3"/>
      <c r="V4664" s="3"/>
      <c r="W4664" s="3"/>
      <c r="X4664" s="3"/>
      <c r="Y4664" s="3"/>
      <c r="Z4664" s="3"/>
      <c r="AA4664" s="3"/>
      <c r="AB4664" s="3"/>
      <c r="AC4664" s="3"/>
    </row>
    <row r="4665" spans="3:29" x14ac:dyDescent="0.25"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/>
      <c r="T4665" s="3"/>
      <c r="U4665" s="3"/>
      <c r="V4665" s="3"/>
      <c r="W4665" s="3"/>
      <c r="X4665" s="3"/>
      <c r="Y4665" s="3"/>
      <c r="Z4665" s="3"/>
      <c r="AA4665" s="3"/>
      <c r="AB4665" s="3"/>
      <c r="AC4665" s="3"/>
    </row>
    <row r="4666" spans="3:29" x14ac:dyDescent="0.25"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/>
      <c r="T4666" s="3"/>
      <c r="U4666" s="3"/>
      <c r="V4666" s="3"/>
      <c r="W4666" s="3"/>
      <c r="X4666" s="3"/>
      <c r="Y4666" s="3"/>
      <c r="Z4666" s="3"/>
      <c r="AA4666" s="3"/>
      <c r="AB4666" s="3"/>
      <c r="AC4666" s="3"/>
    </row>
    <row r="4667" spans="3:29" x14ac:dyDescent="0.25"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/>
      <c r="T4667" s="3"/>
      <c r="U4667" s="3"/>
      <c r="V4667" s="3"/>
      <c r="W4667" s="3"/>
      <c r="X4667" s="3"/>
      <c r="Y4667" s="3"/>
      <c r="Z4667" s="3"/>
      <c r="AA4667" s="3"/>
      <c r="AB4667" s="3"/>
      <c r="AC4667" s="3"/>
    </row>
    <row r="4668" spans="3:29" x14ac:dyDescent="0.25"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/>
      <c r="T4668" s="3"/>
      <c r="U4668" s="3"/>
      <c r="V4668" s="3"/>
      <c r="W4668" s="3"/>
      <c r="X4668" s="3"/>
      <c r="Y4668" s="3"/>
      <c r="Z4668" s="3"/>
      <c r="AA4668" s="3"/>
      <c r="AB4668" s="3"/>
      <c r="AC4668" s="3"/>
    </row>
    <row r="4669" spans="3:29" x14ac:dyDescent="0.25">
      <c r="F4669" s="3"/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/>
      <c r="T4669" s="3"/>
      <c r="U4669" s="3"/>
      <c r="V4669" s="3"/>
      <c r="W4669" s="3"/>
      <c r="X4669" s="3"/>
      <c r="Z4669" s="3"/>
    </row>
    <row r="4670" spans="3:29" x14ac:dyDescent="0.25">
      <c r="C4670" s="3"/>
      <c r="D4670" s="3"/>
      <c r="E4670" s="3"/>
      <c r="F4670" s="3"/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/>
      <c r="T4670" s="3"/>
      <c r="U4670" s="3"/>
      <c r="V4670" s="3"/>
      <c r="W4670" s="3"/>
      <c r="X4670" s="3"/>
      <c r="Y4670" s="3"/>
      <c r="Z4670" s="3"/>
      <c r="AA4670" s="3"/>
      <c r="AC4670" s="3"/>
    </row>
    <row r="4671" spans="3:29" x14ac:dyDescent="0.25">
      <c r="C4671" s="3"/>
      <c r="D4671" s="3"/>
      <c r="E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/>
      <c r="T4671" s="3"/>
      <c r="U4671" s="3"/>
      <c r="V4671" s="3"/>
      <c r="W4671" s="3"/>
      <c r="X4671" s="3"/>
      <c r="Y4671" s="3"/>
      <c r="Z4671" s="3"/>
      <c r="AB4671" s="3"/>
    </row>
    <row r="4672" spans="3:29" x14ac:dyDescent="0.25">
      <c r="C4672" s="3"/>
      <c r="D4672" s="3"/>
      <c r="E4672" s="3"/>
      <c r="G4672" s="3"/>
      <c r="W4672" s="3"/>
      <c r="Z4672" s="3"/>
    </row>
    <row r="4673" spans="3:29" x14ac:dyDescent="0.25"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/>
      <c r="T4673" s="3"/>
      <c r="U4673" s="3"/>
      <c r="V4673" s="3"/>
      <c r="W4673" s="3"/>
      <c r="X4673" s="3"/>
      <c r="Y4673" s="3"/>
      <c r="Z4673" s="3"/>
      <c r="AA4673" s="3"/>
      <c r="AB4673" s="3"/>
      <c r="AC4673" s="3"/>
    </row>
    <row r="4674" spans="3:29" x14ac:dyDescent="0.25"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/>
      <c r="T4674" s="3"/>
      <c r="U4674" s="3"/>
      <c r="V4674" s="3"/>
      <c r="W4674" s="3"/>
      <c r="X4674" s="3"/>
      <c r="Y4674" s="3"/>
      <c r="Z4674" s="3"/>
      <c r="AA4674" s="3"/>
      <c r="AB4674" s="3"/>
      <c r="AC4674" s="3"/>
    </row>
    <row r="4675" spans="3:29" x14ac:dyDescent="0.25"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/>
      <c r="T4675" s="3"/>
      <c r="U4675" s="3"/>
      <c r="V4675" s="3"/>
      <c r="W4675" s="3"/>
      <c r="X4675" s="3"/>
      <c r="Y4675" s="3"/>
      <c r="Z4675" s="3"/>
      <c r="AA4675" s="3"/>
      <c r="AB4675" s="3"/>
      <c r="AC4675" s="3"/>
    </row>
    <row r="4676" spans="3:29" x14ac:dyDescent="0.25"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/>
      <c r="T4676" s="3"/>
      <c r="U4676" s="3"/>
      <c r="V4676" s="3"/>
      <c r="W4676" s="3"/>
      <c r="X4676" s="3"/>
      <c r="Y4676" s="3"/>
      <c r="Z4676" s="3"/>
      <c r="AA4676" s="3"/>
      <c r="AB4676" s="3"/>
      <c r="AC4676" s="3"/>
    </row>
    <row r="4677" spans="3:29" x14ac:dyDescent="0.25">
      <c r="C4677" s="3"/>
      <c r="D4677" s="3"/>
      <c r="E4677" s="3"/>
      <c r="F4677" s="3"/>
      <c r="G4677" s="3"/>
    </row>
    <row r="4678" spans="3:29" x14ac:dyDescent="0.25"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/>
      <c r="T4678" s="3"/>
      <c r="U4678" s="3"/>
      <c r="V4678" s="3"/>
      <c r="X4678" s="3"/>
    </row>
    <row r="4679" spans="3:29" x14ac:dyDescent="0.25">
      <c r="C4679" s="3"/>
      <c r="D4679" s="3"/>
      <c r="E4679" s="3"/>
      <c r="G4679" s="3"/>
      <c r="W4679" s="3"/>
      <c r="Y4679" s="3"/>
      <c r="Z4679" s="3"/>
      <c r="AB4679" s="3"/>
    </row>
    <row r="4680" spans="3:29" x14ac:dyDescent="0.25">
      <c r="C4680" s="3"/>
      <c r="D4680" s="3"/>
      <c r="E4680" s="3"/>
      <c r="F4680" s="3"/>
      <c r="W4680" s="3"/>
      <c r="Y4680" s="3"/>
      <c r="Z4680" s="3"/>
      <c r="AA4680" s="3"/>
      <c r="AC4680" s="3"/>
    </row>
    <row r="4681" spans="3:29" x14ac:dyDescent="0.25"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/>
      <c r="T4681" s="3"/>
      <c r="U4681" s="3"/>
      <c r="V4681" s="3"/>
      <c r="W4681" s="3"/>
      <c r="X4681" s="3"/>
      <c r="Y4681" s="3"/>
      <c r="Z4681" s="3"/>
      <c r="AA4681" s="3"/>
      <c r="AB4681" s="3"/>
      <c r="AC4681" s="3"/>
    </row>
    <row r="4682" spans="3:29" x14ac:dyDescent="0.25"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/>
      <c r="T4682" s="3"/>
      <c r="U4682" s="3"/>
      <c r="V4682" s="3"/>
      <c r="W4682" s="3"/>
      <c r="X4682" s="3"/>
      <c r="Y4682" s="3"/>
      <c r="Z4682" s="3"/>
      <c r="AA4682" s="3"/>
      <c r="AB4682" s="3"/>
      <c r="AC4682" s="3"/>
    </row>
    <row r="4683" spans="3:29" x14ac:dyDescent="0.25"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/>
      <c r="T4683" s="3"/>
      <c r="U4683" s="3"/>
      <c r="V4683" s="3"/>
      <c r="W4683" s="3"/>
      <c r="X4683" s="3"/>
      <c r="Y4683" s="3"/>
      <c r="Z4683" s="3"/>
      <c r="AA4683" s="3"/>
      <c r="AB4683" s="3"/>
      <c r="AC4683" s="3"/>
    </row>
    <row r="4684" spans="3:29" x14ac:dyDescent="0.25"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/>
      <c r="T4684" s="3"/>
      <c r="U4684" s="3"/>
      <c r="V4684" s="3"/>
      <c r="W4684" s="3"/>
      <c r="X4684" s="3"/>
      <c r="Y4684" s="3"/>
      <c r="Z4684" s="3"/>
      <c r="AA4684" s="3"/>
      <c r="AB4684" s="3"/>
      <c r="AC4684" s="3"/>
    </row>
    <row r="4685" spans="3:29" x14ac:dyDescent="0.25"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/>
      <c r="T4685" s="3"/>
      <c r="U4685" s="3"/>
      <c r="V4685" s="3"/>
      <c r="W4685" s="3"/>
      <c r="X4685" s="3"/>
      <c r="Y4685" s="3"/>
      <c r="Z4685" s="3"/>
    </row>
    <row r="4686" spans="3:29" x14ac:dyDescent="0.25">
      <c r="F4686" s="3"/>
      <c r="G4686" s="3"/>
      <c r="AB4686" s="3"/>
    </row>
    <row r="4687" spans="3:29" x14ac:dyDescent="0.25">
      <c r="C4687" s="3"/>
      <c r="D4687" s="3"/>
      <c r="E4687" s="3"/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/>
      <c r="T4687" s="3"/>
      <c r="U4687" s="3"/>
      <c r="V4687" s="3"/>
      <c r="W4687" s="3"/>
      <c r="X4687" s="3"/>
      <c r="Y4687" s="3"/>
      <c r="Z4687" s="3"/>
      <c r="AA4687" s="3"/>
      <c r="AB4687" s="3"/>
      <c r="AC4687" s="3"/>
    </row>
    <row r="4688" spans="3:29" x14ac:dyDescent="0.25">
      <c r="C4688" s="3"/>
      <c r="D4688" s="3"/>
      <c r="E4688" s="3"/>
      <c r="G4688" s="3"/>
      <c r="W4688" s="3"/>
      <c r="Y4688" s="3"/>
      <c r="Z4688" s="3"/>
      <c r="AA4688" s="3"/>
      <c r="AC4688" s="3"/>
    </row>
    <row r="4689" spans="3:29" x14ac:dyDescent="0.25"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</row>
    <row r="4691" spans="3:29" x14ac:dyDescent="0.25"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</row>
    <row r="4692" spans="3:29" x14ac:dyDescent="0.25"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/>
      <c r="T4692" s="3"/>
      <c r="U4692" s="3"/>
      <c r="V4692" s="3"/>
      <c r="W4692" s="3"/>
      <c r="X4692" s="3"/>
      <c r="Y4692" s="3"/>
      <c r="Z4692" s="3"/>
      <c r="AA4692" s="3"/>
      <c r="AB4692" s="3"/>
      <c r="AC4692" s="3"/>
    </row>
    <row r="4693" spans="3:29" x14ac:dyDescent="0.25"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/>
      <c r="T4693" s="3"/>
      <c r="U4693" s="3"/>
      <c r="V4693" s="3"/>
      <c r="W4693" s="3"/>
      <c r="X4693" s="3"/>
      <c r="Y4693" s="3"/>
      <c r="Z4693" s="3"/>
      <c r="AA4693" s="3"/>
      <c r="AB4693" s="3"/>
      <c r="AC4693" s="3"/>
    </row>
    <row r="4694" spans="3:29" x14ac:dyDescent="0.25"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/>
      <c r="T4694" s="3"/>
      <c r="U4694" s="3"/>
      <c r="V4694" s="3"/>
      <c r="W4694" s="3"/>
      <c r="X4694" s="3"/>
      <c r="Y4694" s="3"/>
      <c r="Z4694" s="3"/>
      <c r="AA4694" s="3"/>
      <c r="AB4694" s="3"/>
      <c r="AC4694" s="3"/>
    </row>
    <row r="4695" spans="3:29" x14ac:dyDescent="0.25"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/>
      <c r="T4695" s="3"/>
      <c r="U4695" s="3"/>
      <c r="V4695" s="3"/>
      <c r="W4695" s="3"/>
      <c r="X4695" s="3"/>
      <c r="Y4695" s="3"/>
      <c r="Z4695" s="3"/>
      <c r="AA4695" s="3"/>
      <c r="AB4695" s="3"/>
      <c r="AC4695" s="3"/>
    </row>
    <row r="4696" spans="3:29" x14ac:dyDescent="0.25">
      <c r="U4696" s="3"/>
      <c r="V4696" s="3"/>
      <c r="W4696" s="3"/>
      <c r="X4696" s="3"/>
      <c r="Y4696" s="3"/>
      <c r="Z4696" s="3"/>
      <c r="AA4696" s="3"/>
      <c r="AB4696" s="3"/>
      <c r="AC4696" s="3"/>
    </row>
    <row r="4698" spans="3:29" x14ac:dyDescent="0.25"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/>
      <c r="T4698" s="3"/>
      <c r="U4698" s="3"/>
      <c r="W4698" s="3"/>
      <c r="X4698" s="3"/>
      <c r="Y4698" s="3"/>
      <c r="Z4698" s="3"/>
      <c r="AA4698" s="3"/>
      <c r="AB4698" s="3"/>
      <c r="AC4698" s="3"/>
    </row>
    <row r="4699" spans="3:29" x14ac:dyDescent="0.25"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/>
      <c r="T4699" s="3"/>
      <c r="U4699" s="3"/>
      <c r="W4699" s="3"/>
      <c r="X4699" s="3"/>
      <c r="Y4699" s="3"/>
      <c r="Z4699" s="3"/>
      <c r="AA4699" s="3"/>
      <c r="AB4699" s="3"/>
      <c r="AC4699" s="3"/>
    </row>
    <row r="4700" spans="3:29" x14ac:dyDescent="0.25"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/>
      <c r="T4700" s="3"/>
      <c r="U4700" s="3"/>
      <c r="V4700" s="3"/>
      <c r="W4700" s="3"/>
      <c r="X4700" s="3"/>
      <c r="Y4700" s="3"/>
      <c r="Z4700" s="3"/>
      <c r="AA4700" s="3"/>
      <c r="AB4700" s="3"/>
      <c r="AC4700" s="3"/>
    </row>
    <row r="4701" spans="3:29" x14ac:dyDescent="0.25"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/>
      <c r="T4701" s="3"/>
      <c r="U4701" s="3"/>
      <c r="V4701" s="3"/>
      <c r="W4701" s="3"/>
      <c r="X4701" s="3"/>
      <c r="Y4701" s="3"/>
      <c r="Z4701" s="3"/>
      <c r="AA4701" s="3"/>
      <c r="AB4701" s="3"/>
      <c r="AC4701" s="3"/>
    </row>
    <row r="4702" spans="3:29" x14ac:dyDescent="0.25"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/>
      <c r="T4702" s="3"/>
      <c r="U4702" s="3"/>
      <c r="V4702" s="3"/>
      <c r="W4702" s="3"/>
      <c r="X4702" s="3"/>
      <c r="Y4702" s="3"/>
      <c r="Z4702" s="3"/>
      <c r="AA4702" s="3"/>
      <c r="AB4702" s="3"/>
      <c r="AC4702" s="3"/>
    </row>
    <row r="4703" spans="3:29" x14ac:dyDescent="0.25"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/>
      <c r="T4703" s="3"/>
      <c r="U4703" s="3"/>
      <c r="V4703" s="3"/>
      <c r="W4703" s="3"/>
      <c r="X4703" s="3"/>
      <c r="Y4703" s="3"/>
      <c r="Z4703" s="3"/>
      <c r="AA4703" s="3"/>
      <c r="AB4703" s="3"/>
      <c r="AC4703" s="3"/>
    </row>
    <row r="4705" spans="3:29" x14ac:dyDescent="0.25">
      <c r="C4705" s="3"/>
      <c r="D4705" s="3"/>
      <c r="E4705" s="3"/>
      <c r="P4705" s="3"/>
      <c r="Q4705" s="3"/>
      <c r="S4705" s="3"/>
      <c r="T4705" s="3"/>
      <c r="U4705" s="3"/>
      <c r="V4705" s="3"/>
      <c r="W4705" s="3"/>
      <c r="X4705" s="3"/>
      <c r="Y4705" s="3"/>
      <c r="Z4705" s="3"/>
      <c r="AA4705" s="3"/>
      <c r="AB4705" s="3"/>
      <c r="AC4705" s="3"/>
    </row>
    <row r="4706" spans="3:29" x14ac:dyDescent="0.25"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/>
      <c r="T4706" s="3"/>
      <c r="U4706" s="3"/>
      <c r="W4706" s="3"/>
      <c r="X4706" s="3"/>
      <c r="Y4706" s="3"/>
      <c r="Z4706" s="3"/>
      <c r="AA4706" s="3"/>
      <c r="AB4706" s="3"/>
      <c r="AC4706" s="3"/>
    </row>
    <row r="4707" spans="3:29" x14ac:dyDescent="0.25"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R4707" s="3"/>
      <c r="U4707" s="3"/>
      <c r="V4707" s="3"/>
      <c r="W4707" s="3"/>
      <c r="X4707" s="3"/>
    </row>
    <row r="4708" spans="3:29" x14ac:dyDescent="0.25"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/>
      <c r="T4708" s="3"/>
      <c r="U4708" s="3"/>
      <c r="V4708" s="3"/>
      <c r="W4708" s="3"/>
      <c r="X4708" s="3"/>
      <c r="Y4708" s="3"/>
      <c r="Z4708" s="3"/>
      <c r="AA4708" s="3"/>
      <c r="AB4708" s="3"/>
      <c r="AC4708" s="3"/>
    </row>
    <row r="4709" spans="3:29" x14ac:dyDescent="0.25"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/>
      <c r="T4709" s="3"/>
      <c r="U4709" s="3"/>
      <c r="V4709" s="3"/>
      <c r="W4709" s="3"/>
      <c r="X4709" s="3"/>
      <c r="Y4709" s="3"/>
      <c r="Z4709" s="3"/>
      <c r="AA4709" s="3"/>
      <c r="AB4709" s="3"/>
      <c r="AC4709" s="3"/>
    </row>
    <row r="4710" spans="3:29" x14ac:dyDescent="0.25"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/>
      <c r="T4710" s="3"/>
      <c r="U4710" s="3"/>
      <c r="V4710" s="3"/>
      <c r="W4710" s="3"/>
      <c r="X4710" s="3"/>
      <c r="Y4710" s="3"/>
      <c r="Z4710" s="3"/>
      <c r="AA4710" s="3"/>
      <c r="AB4710" s="3"/>
      <c r="AC4710" s="3"/>
    </row>
    <row r="4711" spans="3:29" x14ac:dyDescent="0.25"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/>
      <c r="T4711" s="3"/>
      <c r="U4711" s="3"/>
      <c r="V4711" s="3"/>
      <c r="W4711" s="3"/>
      <c r="X4711" s="3"/>
      <c r="Y4711" s="3"/>
      <c r="Z4711" s="3"/>
      <c r="AA4711" s="3"/>
      <c r="AB4711" s="3"/>
      <c r="AC4711" s="3"/>
    </row>
    <row r="4712" spans="3:29" x14ac:dyDescent="0.25">
      <c r="U4712" s="3"/>
      <c r="W4712" s="3"/>
      <c r="X4712" s="3"/>
      <c r="Y4712" s="3"/>
      <c r="Z4712" s="3"/>
      <c r="AA4712" s="3"/>
      <c r="AB4712" s="3"/>
      <c r="AC4712" s="3"/>
    </row>
    <row r="4713" spans="3:29" x14ac:dyDescent="0.25">
      <c r="Y4713" s="3"/>
      <c r="Z4713" s="3"/>
      <c r="AA4713" s="3"/>
      <c r="AB4713" s="3"/>
      <c r="AC4713" s="3"/>
    </row>
    <row r="4714" spans="3:29" x14ac:dyDescent="0.25"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  <c r="W4714" s="3"/>
      <c r="X4714" s="3"/>
    </row>
    <row r="4715" spans="3:29" x14ac:dyDescent="0.25"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  <c r="W4715" s="3"/>
      <c r="X4715" s="3"/>
    </row>
    <row r="4716" spans="3:29" x14ac:dyDescent="0.25"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  <c r="W4716" s="3"/>
      <c r="X4716" s="3"/>
      <c r="Y4716" s="3"/>
      <c r="Z4716" s="3"/>
      <c r="AA4716" s="3"/>
      <c r="AB4716" s="3"/>
      <c r="AC4716" s="3"/>
    </row>
    <row r="4717" spans="3:29" x14ac:dyDescent="0.25"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  <c r="W4717" s="3"/>
      <c r="X4717" s="3"/>
      <c r="Y4717" s="3"/>
      <c r="Z4717" s="3"/>
      <c r="AA4717" s="3"/>
      <c r="AB4717" s="3"/>
      <c r="AC4717" s="3"/>
    </row>
    <row r="4718" spans="3:29" x14ac:dyDescent="0.25"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  <c r="W4718" s="3"/>
      <c r="X4718" s="3"/>
      <c r="Y4718" s="3"/>
      <c r="Z4718" s="3"/>
      <c r="AA4718" s="3"/>
      <c r="AB4718" s="3"/>
      <c r="AC4718" s="3"/>
    </row>
    <row r="4719" spans="3:29" x14ac:dyDescent="0.25"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  <c r="W4719" s="3"/>
      <c r="X4719" s="3"/>
      <c r="Y4719" s="3"/>
      <c r="Z4719" s="3"/>
      <c r="AA4719" s="3"/>
      <c r="AB4719" s="3"/>
      <c r="AC4719" s="3"/>
    </row>
    <row r="4720" spans="3:29" x14ac:dyDescent="0.25"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</row>
    <row r="4722" spans="3:29" x14ac:dyDescent="0.25">
      <c r="C4722" s="3"/>
      <c r="D4722" s="3"/>
      <c r="E4722" s="3"/>
      <c r="F4722" s="3"/>
      <c r="G4722" s="3"/>
      <c r="I4722" s="3"/>
      <c r="J4722" s="3"/>
      <c r="K4722" s="3"/>
      <c r="L4722" s="3"/>
      <c r="M4722" s="3"/>
      <c r="N4722" s="3"/>
      <c r="O4722" s="3"/>
      <c r="R4722" s="3"/>
      <c r="U4722" s="3"/>
      <c r="W4722" s="3"/>
      <c r="X4722" s="3"/>
      <c r="Y4722" s="3"/>
      <c r="Z4722" s="3"/>
      <c r="AA4722" s="3"/>
      <c r="AB4722" s="3"/>
      <c r="AC4722" s="3"/>
    </row>
    <row r="4723" spans="3:29" x14ac:dyDescent="0.25">
      <c r="C4723" s="3"/>
      <c r="D4723" s="3"/>
      <c r="E4723" s="3"/>
      <c r="F4723" s="3"/>
      <c r="G4723" s="3"/>
      <c r="I4723" s="3"/>
      <c r="J4723" s="3"/>
      <c r="K4723" s="3"/>
      <c r="L4723" s="3"/>
      <c r="M4723" s="3"/>
      <c r="N4723" s="3"/>
      <c r="O4723" s="3"/>
      <c r="R4723" s="3"/>
    </row>
    <row r="4724" spans="3:29" x14ac:dyDescent="0.25"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  <c r="AC4724" s="2"/>
    </row>
    <row r="4726" spans="3:29" x14ac:dyDescent="0.25"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  <c r="W4726" s="3"/>
      <c r="X4726" s="3"/>
      <c r="Y4726" s="3"/>
      <c r="Z4726" s="3"/>
      <c r="AA4726" s="3"/>
      <c r="AB4726" s="3"/>
      <c r="AC4726" s="3"/>
    </row>
    <row r="4727" spans="3:29" x14ac:dyDescent="0.25"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  <c r="W4727" s="3"/>
      <c r="X4727" s="3"/>
      <c r="Y4727" s="3"/>
      <c r="Z4727" s="3"/>
      <c r="AA4727" s="3"/>
      <c r="AB4727" s="3"/>
      <c r="AC4727" s="3"/>
    </row>
    <row r="4728" spans="3:29" x14ac:dyDescent="0.25"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  <c r="W4728" s="3"/>
      <c r="X4728" s="3"/>
      <c r="Y4728" s="3"/>
      <c r="Z4728" s="3"/>
      <c r="AA4728" s="3"/>
      <c r="AB4728" s="3"/>
      <c r="AC4728" s="3"/>
    </row>
    <row r="4731" spans="3:29" x14ac:dyDescent="0.25">
      <c r="C4731" s="3"/>
      <c r="D4731" s="3"/>
      <c r="E4731" s="3"/>
      <c r="F4731" s="3"/>
      <c r="G4731" s="3"/>
      <c r="H4731" s="3"/>
      <c r="L4731" s="3"/>
      <c r="M4731" s="3"/>
    </row>
    <row r="4732" spans="3:29" x14ac:dyDescent="0.25">
      <c r="C4732" s="3"/>
      <c r="D4732" s="3"/>
      <c r="E4732" s="3"/>
      <c r="F4732" s="3"/>
      <c r="G4732" s="3"/>
      <c r="H4732" s="3"/>
      <c r="I4732" s="3"/>
      <c r="J4732" s="3"/>
      <c r="K4732" s="3"/>
      <c r="N4732" s="3"/>
      <c r="O4732" s="3"/>
      <c r="P4732" s="3"/>
      <c r="Q4732" s="3"/>
      <c r="R4732" s="3"/>
      <c r="S4732" s="3"/>
      <c r="T4732" s="3"/>
      <c r="U4732" s="3"/>
      <c r="V4732" s="3"/>
      <c r="W4732" s="3"/>
      <c r="X4732" s="3"/>
      <c r="Y4732" s="3"/>
      <c r="Z4732" s="3"/>
      <c r="AA4732" s="3"/>
      <c r="AB4732" s="3"/>
      <c r="AC4732" s="3"/>
    </row>
    <row r="4733" spans="3:29" x14ac:dyDescent="0.25"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  <c r="W4733" s="3"/>
      <c r="X4733" s="3"/>
      <c r="Y4733" s="3"/>
      <c r="Z4733" s="3"/>
      <c r="AA4733" s="3"/>
      <c r="AB4733" s="3"/>
      <c r="AC4733" s="3"/>
    </row>
    <row r="4734" spans="3:29" x14ac:dyDescent="0.25"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Y4734" s="3"/>
      <c r="AA4734" s="3"/>
      <c r="AB4734" s="3"/>
      <c r="AC4734" s="3"/>
    </row>
    <row r="4735" spans="3:29" x14ac:dyDescent="0.25"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  <c r="W4735" s="3"/>
      <c r="X4735" s="3"/>
      <c r="Y4735" s="3"/>
      <c r="Z4735" s="3"/>
      <c r="AA4735" s="3"/>
      <c r="AB4735" s="3"/>
      <c r="AC4735" s="3"/>
    </row>
    <row r="4736" spans="3:29" x14ac:dyDescent="0.25"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  <c r="W4736" s="3"/>
      <c r="X4736" s="3"/>
      <c r="Y4736" s="3"/>
      <c r="Z4736" s="3"/>
      <c r="AA4736" s="3"/>
      <c r="AB4736" s="3"/>
      <c r="AC4736" s="3"/>
    </row>
    <row r="4739" spans="3:29" x14ac:dyDescent="0.25">
      <c r="C4739" s="3"/>
      <c r="D4739" s="3"/>
      <c r="E4739" s="3"/>
      <c r="F4739" s="3"/>
      <c r="G4739" s="3"/>
      <c r="H4739" s="3"/>
      <c r="I4739" s="3"/>
      <c r="J4739" s="3"/>
      <c r="K4739" s="3"/>
      <c r="P4739" s="3"/>
      <c r="Q4739" s="3"/>
      <c r="R4739" s="3"/>
      <c r="S4739" s="3"/>
      <c r="T4739" s="3"/>
      <c r="U4739" s="3"/>
      <c r="V4739" s="3"/>
      <c r="W4739" s="3"/>
      <c r="X4739" s="3"/>
      <c r="Z4739" s="3"/>
    </row>
    <row r="4740" spans="3:29" x14ac:dyDescent="0.25">
      <c r="C4740" s="3"/>
      <c r="D4740" s="3"/>
      <c r="E4740" s="3"/>
      <c r="F4740" s="3"/>
      <c r="L4740" s="3"/>
      <c r="M4740" s="3"/>
      <c r="N4740" s="3"/>
      <c r="O4740" s="3"/>
      <c r="P4740" s="3"/>
      <c r="Q4740" s="3"/>
      <c r="R4740" s="3"/>
      <c r="S4740" s="3"/>
      <c r="T4740" s="3"/>
    </row>
    <row r="4741" spans="3:29" x14ac:dyDescent="0.25">
      <c r="C4741" s="3"/>
      <c r="D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  <c r="W4741" s="3"/>
      <c r="X4741" s="3"/>
      <c r="Y4741" s="3"/>
      <c r="Z4741" s="3"/>
      <c r="AA4741" s="3"/>
      <c r="AB4741" s="3"/>
      <c r="AC4741" s="3"/>
    </row>
    <row r="4742" spans="3:29" x14ac:dyDescent="0.25">
      <c r="C4742" s="3"/>
      <c r="D4742" s="3"/>
      <c r="G4742" s="3"/>
      <c r="H4742" s="3"/>
      <c r="N4742" s="3"/>
      <c r="O4742" s="3"/>
      <c r="P4742" s="3"/>
      <c r="Q4742" s="3"/>
      <c r="R4742" s="3"/>
      <c r="S4742" s="3"/>
      <c r="T4742" s="3"/>
      <c r="U4742" s="3"/>
      <c r="V4742" s="3"/>
      <c r="W4742" s="3"/>
      <c r="X4742" s="3"/>
      <c r="Y4742" s="3"/>
      <c r="Z4742" s="3"/>
      <c r="AA4742" s="3"/>
      <c r="AB4742" s="3"/>
      <c r="AC4742" s="3"/>
    </row>
    <row r="4743" spans="3:29" x14ac:dyDescent="0.25"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  <c r="W4743" s="3"/>
      <c r="X4743" s="3"/>
      <c r="Y4743" s="3"/>
      <c r="Z4743" s="3"/>
      <c r="AA4743" s="3"/>
      <c r="AB4743" s="3"/>
      <c r="AC4743" s="3"/>
    </row>
    <row r="4744" spans="3:29" x14ac:dyDescent="0.25"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  <c r="W4744" s="3"/>
      <c r="X4744" s="3"/>
      <c r="Y4744" s="3"/>
      <c r="Z4744" s="3"/>
      <c r="AA4744" s="3"/>
      <c r="AB4744" s="3"/>
      <c r="AC4744" s="3"/>
    </row>
    <row r="4745" spans="3:29" x14ac:dyDescent="0.25"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  <c r="W4745" s="3"/>
      <c r="X4745" s="3"/>
      <c r="Y4745" s="3"/>
      <c r="Z4745" s="3"/>
      <c r="AA4745" s="3"/>
      <c r="AB4745" s="3"/>
      <c r="AC4745" s="3"/>
    </row>
    <row r="4747" spans="3:29" x14ac:dyDescent="0.25">
      <c r="C4747" s="3"/>
      <c r="D4747" s="3"/>
      <c r="E4747" s="3"/>
      <c r="F4747" s="3"/>
      <c r="I4747" s="3"/>
      <c r="J4747" s="3"/>
      <c r="K4747" s="3"/>
      <c r="L4747" s="3"/>
      <c r="M4747" s="3"/>
    </row>
    <row r="4748" spans="3:29" x14ac:dyDescent="0.25">
      <c r="C4748" s="3"/>
      <c r="D4748" s="3"/>
      <c r="E4748" s="3"/>
      <c r="F4748" s="3"/>
      <c r="N4748" s="3"/>
      <c r="O4748" s="3"/>
      <c r="P4748" s="3"/>
      <c r="Q4748" s="3"/>
      <c r="R4748" s="3"/>
      <c r="S4748" s="3"/>
      <c r="T4748" s="3"/>
      <c r="U4748" s="3"/>
      <c r="V4748" s="3"/>
      <c r="W4748" s="3"/>
      <c r="X4748" s="3"/>
      <c r="Z4748" s="3"/>
    </row>
    <row r="4749" spans="3:29" x14ac:dyDescent="0.25"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  <c r="W4749" s="3"/>
      <c r="X4749" s="3"/>
      <c r="Y4749" s="3"/>
      <c r="Z4749" s="3"/>
      <c r="AA4749" s="3"/>
      <c r="AB4749" s="3"/>
      <c r="AC4749" s="3"/>
    </row>
    <row r="4750" spans="3:29" x14ac:dyDescent="0.25"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  <c r="W4750" s="3"/>
      <c r="X4750" s="3"/>
      <c r="Y4750" s="3"/>
      <c r="Z4750" s="3"/>
      <c r="AA4750" s="3"/>
      <c r="AB4750" s="3"/>
      <c r="AC4750" s="3"/>
    </row>
    <row r="4751" spans="3:29" x14ac:dyDescent="0.25"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  <c r="W4751" s="3"/>
      <c r="X4751" s="3"/>
      <c r="Y4751" s="3"/>
      <c r="Z4751" s="3"/>
      <c r="AA4751" s="3"/>
      <c r="AB4751" s="3"/>
      <c r="AC4751" s="3"/>
    </row>
    <row r="4752" spans="3:29" x14ac:dyDescent="0.25"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  <c r="W4752" s="3"/>
      <c r="X4752" s="3"/>
      <c r="Y4752" s="3"/>
      <c r="Z4752" s="3"/>
      <c r="AA4752" s="3"/>
      <c r="AB4752" s="3"/>
      <c r="AC4752" s="3"/>
    </row>
    <row r="4753" spans="3:29" x14ac:dyDescent="0.25"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  <c r="W4753" s="3"/>
      <c r="X4753" s="3"/>
      <c r="Y4753" s="3"/>
      <c r="Z4753" s="3"/>
      <c r="AA4753" s="3"/>
      <c r="AB4753" s="3"/>
      <c r="AC4753" s="3"/>
    </row>
    <row r="4755" spans="3:29" x14ac:dyDescent="0.25">
      <c r="C4755" s="3"/>
      <c r="D4755" s="3"/>
      <c r="E4755" s="3"/>
      <c r="F4755" s="3"/>
      <c r="L4755" s="3"/>
      <c r="M4755" s="3"/>
      <c r="N4755" s="3"/>
      <c r="O4755" s="3"/>
      <c r="P4755" s="3"/>
      <c r="Q4755" s="3"/>
      <c r="R4755" s="3"/>
      <c r="S4755" s="3"/>
      <c r="T4755" s="3"/>
    </row>
    <row r="4756" spans="3:29" x14ac:dyDescent="0.25"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Y4756" s="3"/>
      <c r="AA4756" s="3"/>
      <c r="AB4756" s="3"/>
      <c r="AC4756" s="3"/>
    </row>
    <row r="4757" spans="3:29" x14ac:dyDescent="0.25"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  <c r="W4757" s="3"/>
      <c r="X4757" s="3"/>
      <c r="Y4757" s="3"/>
      <c r="Z4757" s="3"/>
      <c r="AA4757" s="3"/>
      <c r="AB4757" s="3"/>
      <c r="AC4757" s="3"/>
    </row>
    <row r="4758" spans="3:29" x14ac:dyDescent="0.25"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  <c r="W4758" s="3"/>
      <c r="X4758" s="3"/>
      <c r="Y4758" s="3"/>
      <c r="Z4758" s="3"/>
      <c r="AA4758" s="3"/>
      <c r="AB4758" s="3"/>
      <c r="AC4758" s="3"/>
    </row>
    <row r="4759" spans="3:29" x14ac:dyDescent="0.25"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2"/>
    </row>
    <row r="4761" spans="3:29" x14ac:dyDescent="0.25"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  <c r="W4761" s="3"/>
      <c r="X4761" s="3"/>
      <c r="Y4761" s="3"/>
      <c r="Z4761" s="3"/>
      <c r="AA4761" s="3"/>
      <c r="AB4761" s="3"/>
      <c r="AC4761" s="3"/>
    </row>
    <row r="4762" spans="3:29" x14ac:dyDescent="0.25"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  <c r="W4762" s="3"/>
      <c r="X4762" s="3"/>
      <c r="Y4762" s="3"/>
      <c r="Z4762" s="3"/>
      <c r="AA4762" s="3"/>
      <c r="AB4762" s="3"/>
      <c r="AC4762" s="3"/>
    </row>
    <row r="4763" spans="3:29" x14ac:dyDescent="0.25"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  <c r="W4763" s="3"/>
      <c r="X4763" s="3"/>
      <c r="Y4763" s="3"/>
      <c r="Z4763" s="3"/>
      <c r="AA4763" s="3"/>
      <c r="AB4763" s="3"/>
      <c r="AC4763" s="3"/>
    </row>
    <row r="4764" spans="3:29" x14ac:dyDescent="0.25"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  <c r="W4764" s="3"/>
      <c r="X4764" s="3"/>
      <c r="Y4764" s="3"/>
      <c r="Z4764" s="3"/>
      <c r="AA4764" s="3"/>
      <c r="AB4764" s="3"/>
      <c r="AC4764" s="3"/>
    </row>
    <row r="4765" spans="3:29" x14ac:dyDescent="0.25"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  <c r="W4765" s="3"/>
      <c r="X4765" s="3"/>
      <c r="Y4765" s="3"/>
      <c r="Z4765" s="3"/>
      <c r="AA4765" s="3"/>
      <c r="AB4765" s="3"/>
      <c r="AC4765" s="3"/>
    </row>
    <row r="4766" spans="3:29" x14ac:dyDescent="0.25">
      <c r="C4766" s="3"/>
      <c r="D4766" s="3"/>
      <c r="E4766" s="3"/>
      <c r="F4766" s="3"/>
      <c r="G4766" s="3"/>
      <c r="H4766" s="3"/>
      <c r="I4766" s="3"/>
      <c r="J4766" s="3"/>
      <c r="K4766" s="3"/>
      <c r="P4766" s="3"/>
      <c r="Q4766" s="3"/>
      <c r="R4766" s="3"/>
      <c r="S4766" s="3"/>
      <c r="T4766" s="3"/>
      <c r="Y4766" s="3"/>
      <c r="AA4766" s="3"/>
      <c r="AB4766" s="3"/>
      <c r="AC4766" s="3"/>
    </row>
    <row r="4767" spans="3:29" x14ac:dyDescent="0.25"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  <c r="W4767" s="3"/>
      <c r="X4767" s="3"/>
      <c r="Y4767" s="3"/>
      <c r="Z4767" s="3"/>
      <c r="AA4767" s="3"/>
      <c r="AB4767" s="3"/>
      <c r="AC4767" s="3"/>
    </row>
    <row r="4768" spans="3:29" x14ac:dyDescent="0.25">
      <c r="H4768" s="3"/>
      <c r="I4768" s="3"/>
      <c r="J4768" s="3"/>
      <c r="K4768" s="3"/>
      <c r="P4768" s="3"/>
      <c r="Q4768" s="3"/>
      <c r="R4768" s="3"/>
      <c r="S4768" s="3"/>
      <c r="T4768" s="3"/>
      <c r="U4768" s="3"/>
      <c r="V4768" s="3"/>
      <c r="W4768" s="3"/>
      <c r="Y4768" s="3"/>
      <c r="Z4768" s="3"/>
      <c r="AA4768" s="3"/>
      <c r="AB4768" s="3"/>
      <c r="AC4768" s="3"/>
    </row>
    <row r="4769" spans="3:29" x14ac:dyDescent="0.25"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  <c r="W4769" s="3"/>
      <c r="X4769" s="3"/>
      <c r="Y4769" s="3"/>
      <c r="Z4769" s="3"/>
      <c r="AA4769" s="3"/>
      <c r="AB4769" s="3"/>
    </row>
    <row r="4770" spans="3:29" x14ac:dyDescent="0.25"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  <c r="W4770" s="3"/>
      <c r="X4770" s="3"/>
      <c r="Y4770" s="3"/>
      <c r="Z4770" s="3"/>
      <c r="AA4770" s="3"/>
      <c r="AB4770" s="3"/>
      <c r="AC4770" s="3"/>
    </row>
    <row r="4771" spans="3:29" x14ac:dyDescent="0.25"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  <c r="W4771" s="3"/>
      <c r="X4771" s="3"/>
      <c r="Y4771" s="3"/>
      <c r="Z4771" s="3"/>
      <c r="AA4771" s="3"/>
      <c r="AB4771" s="3"/>
      <c r="AC4771" s="3"/>
    </row>
    <row r="4772" spans="3:29" x14ac:dyDescent="0.25"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  <c r="W4772" s="3"/>
      <c r="X4772" s="3"/>
      <c r="Y4772" s="3"/>
      <c r="Z4772" s="3"/>
      <c r="AA4772" s="3"/>
      <c r="AB4772" s="3"/>
      <c r="AC4772" s="3"/>
    </row>
    <row r="4773" spans="3:29" x14ac:dyDescent="0.25"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  <c r="W4773" s="3"/>
      <c r="X4773" s="3"/>
      <c r="Y4773" s="3"/>
      <c r="Z4773" s="3"/>
      <c r="AA4773" s="3"/>
      <c r="AB4773" s="3"/>
      <c r="AC4773" s="3"/>
    </row>
    <row r="4774" spans="3:29" x14ac:dyDescent="0.25"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  <c r="AA4774" s="3"/>
      <c r="AB4774" s="3"/>
      <c r="AC4774" s="3"/>
    </row>
    <row r="4775" spans="3:29" x14ac:dyDescent="0.25"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  <c r="W4775" s="3"/>
      <c r="X4775" s="3"/>
      <c r="Y4775" s="3"/>
      <c r="Z4775" s="3"/>
      <c r="AA4775" s="3"/>
      <c r="AB4775" s="3"/>
      <c r="AC4775" s="3"/>
    </row>
    <row r="4776" spans="3:29" x14ac:dyDescent="0.25">
      <c r="P4776" s="3"/>
      <c r="Q4776" s="3"/>
      <c r="R4776" s="3"/>
      <c r="S4776" s="3"/>
      <c r="T4776" s="3"/>
      <c r="U4776" s="3"/>
      <c r="V4776" s="3"/>
      <c r="W4776" s="3"/>
      <c r="X4776" s="3"/>
      <c r="Y4776" s="3"/>
      <c r="Z4776" s="3"/>
    </row>
    <row r="4777" spans="3:29" x14ac:dyDescent="0.25"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  <c r="W4777" s="3"/>
      <c r="Z4777" s="3"/>
      <c r="AA4777" s="3"/>
      <c r="AB4777" s="3"/>
    </row>
    <row r="4778" spans="3:29" x14ac:dyDescent="0.25"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  <c r="W4778" s="3"/>
      <c r="X4778" s="3"/>
      <c r="Y4778" s="3"/>
      <c r="Z4778" s="3"/>
      <c r="AA4778" s="3"/>
      <c r="AB4778" s="3"/>
      <c r="AC4778" s="3"/>
    </row>
    <row r="4779" spans="3:29" x14ac:dyDescent="0.25"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  <c r="W4779" s="3"/>
      <c r="X4779" s="3"/>
      <c r="Y4779" s="3"/>
      <c r="Z4779" s="3"/>
      <c r="AA4779" s="3"/>
      <c r="AB4779" s="3"/>
      <c r="AC4779" s="3"/>
    </row>
    <row r="4780" spans="3:29" x14ac:dyDescent="0.25"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  <c r="W4780" s="3"/>
      <c r="X4780" s="3"/>
      <c r="Y4780" s="3"/>
      <c r="Z4780" s="3"/>
      <c r="AA4780" s="3"/>
      <c r="AB4780" s="3"/>
      <c r="AC4780" s="3"/>
    </row>
    <row r="4781" spans="3:29" x14ac:dyDescent="0.25"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  <c r="W4781" s="3"/>
      <c r="X4781" s="3"/>
      <c r="Y4781" s="3"/>
      <c r="Z4781" s="3"/>
      <c r="AA4781" s="3"/>
      <c r="AB4781" s="3"/>
      <c r="AC4781" s="3"/>
    </row>
    <row r="4782" spans="3:29" x14ac:dyDescent="0.25">
      <c r="C4782" s="3"/>
      <c r="D4782" s="3"/>
      <c r="G4782" s="3"/>
      <c r="H4782" s="3"/>
      <c r="I4782" s="3"/>
      <c r="J4782" s="3"/>
      <c r="K4782" s="3"/>
      <c r="L4782" s="3"/>
      <c r="M4782" s="3"/>
      <c r="N4782" s="3"/>
      <c r="O4782" s="3"/>
      <c r="AA4782" s="3"/>
      <c r="AB4782" s="3"/>
    </row>
    <row r="4783" spans="3:29" x14ac:dyDescent="0.25">
      <c r="P4783" s="3"/>
      <c r="Q4783" s="3"/>
      <c r="R4783" s="3"/>
      <c r="S4783" s="3"/>
      <c r="T4783" s="3"/>
      <c r="U4783" s="3"/>
      <c r="V4783" s="3"/>
      <c r="AA4783" s="3"/>
      <c r="AB4783" s="3"/>
    </row>
    <row r="4784" spans="3:29" x14ac:dyDescent="0.25">
      <c r="P4784" s="3"/>
      <c r="Q4784" s="3"/>
      <c r="R4784" s="3"/>
      <c r="S4784" s="3"/>
      <c r="T4784" s="3"/>
      <c r="U4784" s="3"/>
      <c r="V4784" s="3"/>
      <c r="W4784" s="3"/>
      <c r="X4784" s="3"/>
      <c r="Y4784" s="3"/>
      <c r="Z4784" s="3"/>
      <c r="AA4784" s="3"/>
      <c r="AB4784" s="3"/>
      <c r="AC4784" s="3"/>
    </row>
    <row r="4785" spans="3:29" x14ac:dyDescent="0.25"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X4785" s="3"/>
      <c r="Y4785" s="3"/>
      <c r="AA4785" s="3"/>
      <c r="AB4785" s="3"/>
    </row>
    <row r="4786" spans="3:29" x14ac:dyDescent="0.25"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  <c r="W4786" s="3"/>
      <c r="X4786" s="3"/>
      <c r="Y4786" s="3"/>
      <c r="Z4786" s="3"/>
      <c r="AA4786" s="3"/>
      <c r="AB4786" s="3"/>
      <c r="AC4786" s="3"/>
    </row>
    <row r="4787" spans="3:29" x14ac:dyDescent="0.25">
      <c r="C4787" s="3"/>
      <c r="D4787" s="3"/>
      <c r="E4787" s="3"/>
      <c r="F4787" s="3"/>
      <c r="G4787" s="3"/>
      <c r="H4787" s="3"/>
      <c r="I4787" s="3"/>
      <c r="P4787" s="3"/>
      <c r="Q4787" s="3"/>
      <c r="R4787" s="3"/>
      <c r="S4787" s="3"/>
      <c r="T4787" s="3"/>
      <c r="U4787" s="3"/>
      <c r="V4787" s="3"/>
      <c r="W4787" s="3"/>
      <c r="X4787" s="3"/>
      <c r="Y4787" s="3"/>
      <c r="Z4787" s="3"/>
      <c r="AA4787" s="3"/>
      <c r="AB4787" s="3"/>
      <c r="AC4787" s="3"/>
    </row>
    <row r="4788" spans="3:29" x14ac:dyDescent="0.25"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  <c r="W4788" s="3"/>
      <c r="X4788" s="3"/>
      <c r="Y4788" s="3"/>
      <c r="Z4788" s="3"/>
      <c r="AA4788" s="3"/>
      <c r="AB4788" s="3"/>
      <c r="AC4788" s="3"/>
    </row>
    <row r="4789" spans="3:29" x14ac:dyDescent="0.25"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  <c r="W4789" s="3"/>
      <c r="X4789" s="3"/>
      <c r="Y4789" s="3"/>
      <c r="Z4789" s="3"/>
      <c r="AA4789" s="3"/>
      <c r="AB4789" s="3"/>
      <c r="AC4789" s="3"/>
    </row>
    <row r="4790" spans="3:29" x14ac:dyDescent="0.25"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U4790" s="3"/>
      <c r="V4790" s="3"/>
      <c r="AA4790" s="3"/>
      <c r="AB4790" s="3"/>
    </row>
    <row r="4791" spans="3:29" x14ac:dyDescent="0.25">
      <c r="C4791" s="3"/>
      <c r="D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  <c r="W4791" s="3"/>
      <c r="X4791" s="3"/>
      <c r="Y4791" s="3"/>
      <c r="Z4791" s="3"/>
    </row>
    <row r="4792" spans="3:29" x14ac:dyDescent="0.25">
      <c r="G4792" s="3"/>
      <c r="J4792" s="3"/>
      <c r="K4792" s="3"/>
      <c r="P4792" s="3"/>
      <c r="Q4792" s="3"/>
      <c r="R4792" s="3"/>
      <c r="S4792" s="3"/>
      <c r="W4792" s="3"/>
      <c r="X4792" s="3"/>
      <c r="Z4792" s="3"/>
    </row>
    <row r="4793" spans="3:29" x14ac:dyDescent="0.25">
      <c r="P4793" s="3"/>
      <c r="Q4793" s="3"/>
      <c r="R4793" s="3"/>
      <c r="S4793" s="3"/>
      <c r="T4793" s="3"/>
      <c r="U4793" s="3"/>
      <c r="V4793" s="3"/>
      <c r="X4793" s="3"/>
      <c r="AA4793" s="3"/>
      <c r="AB4793" s="3"/>
    </row>
    <row r="4794" spans="3:29" x14ac:dyDescent="0.25"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2"/>
    </row>
    <row r="4796" spans="3:29" x14ac:dyDescent="0.25"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  <c r="W4796" s="3"/>
      <c r="X4796" s="3"/>
      <c r="Y4796" s="3"/>
      <c r="Z4796" s="3"/>
      <c r="AA4796" s="3"/>
      <c r="AB4796" s="3"/>
      <c r="AC4796" s="3"/>
    </row>
    <row r="4797" spans="3:29" x14ac:dyDescent="0.25"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  <c r="W4797" s="3"/>
      <c r="X4797" s="3"/>
      <c r="Y4797" s="3"/>
      <c r="Z4797" s="3"/>
      <c r="AA4797" s="3"/>
      <c r="AB4797" s="3"/>
      <c r="AC4797" s="3"/>
    </row>
    <row r="4798" spans="3:29" x14ac:dyDescent="0.25"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  <c r="W4798" s="3"/>
      <c r="X4798" s="3"/>
      <c r="Y4798" s="3"/>
      <c r="Z4798" s="3"/>
      <c r="AA4798" s="3"/>
      <c r="AB4798" s="3"/>
      <c r="AC4798" s="3"/>
    </row>
    <row r="4801" spans="3:29" x14ac:dyDescent="0.25"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  <c r="W4801" s="3"/>
      <c r="X4801" s="3"/>
      <c r="Y4801" s="3"/>
      <c r="Z4801" s="3"/>
      <c r="AA4801" s="3"/>
      <c r="AB4801" s="3"/>
      <c r="AC4801" s="3"/>
    </row>
    <row r="4802" spans="3:29" x14ac:dyDescent="0.25">
      <c r="Y4802" s="3"/>
      <c r="Z4802" s="3"/>
      <c r="AA4802" s="3"/>
      <c r="AB4802" s="3"/>
      <c r="AC4802" s="3"/>
    </row>
    <row r="4803" spans="3:29" x14ac:dyDescent="0.25"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  <c r="X4803" s="3"/>
      <c r="Y4803" s="3"/>
      <c r="Z4803" s="3"/>
      <c r="AB4803" s="3"/>
    </row>
    <row r="4804" spans="3:29" x14ac:dyDescent="0.25"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  <c r="W4804" s="3"/>
      <c r="X4804" s="3"/>
      <c r="AB4804" s="3"/>
    </row>
    <row r="4805" spans="3:29" x14ac:dyDescent="0.25"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  <c r="W4805" s="3"/>
      <c r="X4805" s="3"/>
      <c r="Y4805" s="3"/>
      <c r="Z4805" s="3"/>
      <c r="AA4805" s="3"/>
      <c r="AB4805" s="3"/>
      <c r="AC4805" s="3"/>
    </row>
    <row r="4806" spans="3:29" x14ac:dyDescent="0.25"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  <c r="W4806" s="3"/>
      <c r="X4806" s="3"/>
      <c r="Y4806" s="3"/>
      <c r="Z4806" s="3"/>
      <c r="AA4806" s="3"/>
      <c r="AB4806" s="3"/>
      <c r="AC4806" s="3"/>
    </row>
    <row r="4807" spans="3:29" x14ac:dyDescent="0.25"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  <c r="W4807" s="3"/>
      <c r="X4807" s="3"/>
      <c r="Y4807" s="3"/>
      <c r="Z4807" s="3"/>
      <c r="AA4807" s="3"/>
      <c r="AB4807" s="3"/>
      <c r="AC4807" s="3"/>
    </row>
    <row r="4808" spans="3:29" x14ac:dyDescent="0.25"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  <c r="W4808" s="3"/>
      <c r="X4808" s="3"/>
      <c r="Y4808" s="3"/>
      <c r="Z4808" s="3"/>
      <c r="AA4808" s="3"/>
      <c r="AB4808" s="3"/>
      <c r="AC4808" s="3"/>
    </row>
    <row r="4809" spans="3:29" x14ac:dyDescent="0.25"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  <c r="W4809" s="3"/>
      <c r="X4809" s="3"/>
      <c r="Y4809" s="3"/>
      <c r="Z4809" s="3"/>
      <c r="AA4809" s="3"/>
      <c r="AC4809" s="3"/>
    </row>
    <row r="4810" spans="3:29" x14ac:dyDescent="0.25"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  <c r="X4810" s="3"/>
      <c r="Y4810" s="3"/>
      <c r="Z4810" s="3"/>
      <c r="AA4810" s="3"/>
      <c r="AB4810" s="3"/>
      <c r="AC4810" s="3"/>
    </row>
    <row r="4811" spans="3:29" x14ac:dyDescent="0.25"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  <c r="W4811" s="3"/>
      <c r="X4811" s="3"/>
    </row>
    <row r="4812" spans="3:29" x14ac:dyDescent="0.25">
      <c r="AA4812" s="3"/>
      <c r="AB4812" s="3"/>
      <c r="AC4812" s="3"/>
    </row>
    <row r="4813" spans="3:29" x14ac:dyDescent="0.25"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  <c r="W4813" s="3"/>
      <c r="X4813" s="3"/>
      <c r="Y4813" s="3"/>
      <c r="Z4813" s="3"/>
      <c r="AA4813" s="3"/>
      <c r="AB4813" s="3"/>
      <c r="AC4813" s="3"/>
    </row>
    <row r="4814" spans="3:29" x14ac:dyDescent="0.25"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  <c r="W4814" s="3"/>
      <c r="X4814" s="3"/>
      <c r="Y4814" s="3"/>
      <c r="Z4814" s="3"/>
      <c r="AA4814" s="3"/>
      <c r="AB4814" s="3"/>
      <c r="AC4814" s="3"/>
    </row>
    <row r="4815" spans="3:29" x14ac:dyDescent="0.25"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  <c r="W4815" s="3"/>
      <c r="X4815" s="3"/>
      <c r="Y4815" s="3"/>
      <c r="Z4815" s="3"/>
      <c r="AA4815" s="3"/>
      <c r="AB4815" s="3"/>
      <c r="AC4815" s="3"/>
    </row>
    <row r="4816" spans="3:29" x14ac:dyDescent="0.25"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  <c r="W4816" s="3"/>
      <c r="X4816" s="3"/>
      <c r="Y4816" s="3"/>
      <c r="Z4816" s="3"/>
      <c r="AA4816" s="3"/>
      <c r="AB4816" s="3"/>
      <c r="AC4816" s="3"/>
    </row>
    <row r="4817" spans="3:29" x14ac:dyDescent="0.25"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  <c r="W4817" s="3"/>
      <c r="X4817" s="3"/>
      <c r="AB4817" s="3"/>
    </row>
    <row r="4818" spans="3:29" x14ac:dyDescent="0.25"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  <c r="W4818" s="3"/>
      <c r="X4818" s="3"/>
      <c r="AA4818" s="3"/>
      <c r="AB4818" s="3"/>
      <c r="AC4818" s="3"/>
    </row>
    <row r="4819" spans="3:29" x14ac:dyDescent="0.25"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  <c r="X4819" s="3"/>
      <c r="Y4819" s="3"/>
      <c r="Z4819" s="3"/>
      <c r="AA4819" s="3"/>
      <c r="AB4819" s="3"/>
      <c r="AC4819" s="3"/>
    </row>
    <row r="4820" spans="3:29" x14ac:dyDescent="0.25"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  <c r="X4820" s="3"/>
      <c r="Y4820" s="3"/>
      <c r="Z4820" s="3"/>
      <c r="AA4820" s="3"/>
      <c r="AC4820" s="3"/>
    </row>
    <row r="4821" spans="3:29" x14ac:dyDescent="0.25"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  <c r="W4821" s="3"/>
      <c r="X4821" s="3"/>
      <c r="Y4821" s="3"/>
      <c r="Z4821" s="3"/>
      <c r="AA4821" s="3"/>
      <c r="AB4821" s="3"/>
      <c r="AC4821" s="3"/>
    </row>
    <row r="4822" spans="3:29" x14ac:dyDescent="0.25"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  <c r="W4822" s="3"/>
      <c r="X4822" s="3"/>
      <c r="Y4822" s="3"/>
      <c r="Z4822" s="3"/>
      <c r="AA4822" s="3"/>
      <c r="AB4822" s="3"/>
      <c r="AC4822" s="3"/>
    </row>
    <row r="4823" spans="3:29" x14ac:dyDescent="0.25"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  <c r="W4823" s="3"/>
      <c r="X4823" s="3"/>
      <c r="Y4823" s="3"/>
      <c r="Z4823" s="3"/>
      <c r="AA4823" s="3"/>
      <c r="AB4823" s="3"/>
      <c r="AC4823" s="3"/>
    </row>
    <row r="4824" spans="3:29" x14ac:dyDescent="0.25"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  <c r="W4824" s="3"/>
      <c r="X4824" s="3"/>
      <c r="Y4824" s="3"/>
      <c r="Z4824" s="3"/>
      <c r="AA4824" s="3"/>
      <c r="AB4824" s="3"/>
      <c r="AC4824" s="3"/>
    </row>
    <row r="4825" spans="3:29" x14ac:dyDescent="0.25">
      <c r="Y4825" s="3"/>
      <c r="Z4825" s="3"/>
      <c r="AA4825" s="3"/>
      <c r="AB4825" s="3"/>
      <c r="AC4825" s="3"/>
    </row>
    <row r="4826" spans="3:29" x14ac:dyDescent="0.25">
      <c r="W4826" s="3"/>
      <c r="Y4826" s="3"/>
      <c r="Z4826" s="3"/>
      <c r="AA4826" s="3"/>
      <c r="AC4826" s="3"/>
    </row>
    <row r="4827" spans="3:29" x14ac:dyDescent="0.25"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  <c r="W4827" s="3"/>
      <c r="X4827" s="3"/>
      <c r="AB4827" s="3"/>
    </row>
    <row r="4828" spans="3:29" x14ac:dyDescent="0.25"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  <c r="W4828" s="3"/>
      <c r="X4828" s="3"/>
      <c r="Y4828" s="3"/>
      <c r="Z4828" s="3"/>
    </row>
    <row r="4829" spans="3:29" x14ac:dyDescent="0.25"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  <c r="AC4829" s="2"/>
    </row>
    <row r="4831" spans="3:29" x14ac:dyDescent="0.25"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  <c r="W4831" s="3"/>
      <c r="X4831" s="3"/>
      <c r="Y4831" s="3"/>
      <c r="Z4831" s="3"/>
      <c r="AA4831" s="3"/>
      <c r="AB4831" s="3"/>
      <c r="AC4831" s="3"/>
    </row>
    <row r="4832" spans="3:29" x14ac:dyDescent="0.25"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  <c r="W4832" s="3"/>
      <c r="X4832" s="3"/>
      <c r="Y4832" s="3"/>
      <c r="Z4832" s="3"/>
      <c r="AA4832" s="3"/>
      <c r="AB4832" s="3"/>
      <c r="AC4832" s="3"/>
    </row>
    <row r="4833" spans="3:29" x14ac:dyDescent="0.25"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  <c r="W4833" s="3"/>
      <c r="X4833" s="3"/>
      <c r="Y4833" s="3"/>
      <c r="Z4833" s="3"/>
      <c r="AA4833" s="3"/>
      <c r="AB4833" s="3"/>
      <c r="AC4833" s="3"/>
    </row>
    <row r="4834" spans="3:29" x14ac:dyDescent="0.25"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  <c r="W4834" s="3"/>
      <c r="X4834" s="3"/>
      <c r="Y4834" s="3"/>
      <c r="Z4834" s="3"/>
      <c r="AA4834" s="3"/>
      <c r="AB4834" s="3"/>
      <c r="AC4834" s="3"/>
    </row>
    <row r="4835" spans="3:29" x14ac:dyDescent="0.25"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  <c r="W4835" s="3"/>
      <c r="X4835" s="3"/>
      <c r="Y4835" s="3"/>
      <c r="Z4835" s="3"/>
      <c r="AA4835" s="3"/>
      <c r="AB4835" s="3"/>
      <c r="AC4835" s="3"/>
    </row>
    <row r="4836" spans="3:29" x14ac:dyDescent="0.25"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</row>
    <row r="4837" spans="3:29" x14ac:dyDescent="0.25"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Y4837" s="3"/>
      <c r="AA4837" s="3"/>
      <c r="AB4837" s="3"/>
      <c r="AC4837" s="3"/>
    </row>
    <row r="4838" spans="3:29" x14ac:dyDescent="0.25"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  <c r="W4838" s="3"/>
      <c r="X4838" s="3"/>
      <c r="Y4838" s="3"/>
      <c r="Z4838" s="3"/>
      <c r="AA4838" s="3"/>
      <c r="AB4838" s="3"/>
      <c r="AC4838" s="3"/>
    </row>
    <row r="4839" spans="3:29" x14ac:dyDescent="0.25"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  <c r="W4839" s="3"/>
      <c r="X4839" s="3"/>
      <c r="Y4839" s="3"/>
      <c r="Z4839" s="3"/>
      <c r="AA4839" s="3"/>
      <c r="AB4839" s="3"/>
      <c r="AC4839" s="3"/>
    </row>
    <row r="4840" spans="3:29" x14ac:dyDescent="0.25"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  <c r="W4840" s="3"/>
      <c r="X4840" s="3"/>
      <c r="Y4840" s="3"/>
      <c r="Z4840" s="3"/>
      <c r="AA4840" s="3"/>
      <c r="AB4840" s="3"/>
      <c r="AC4840" s="3"/>
    </row>
    <row r="4841" spans="3:29" x14ac:dyDescent="0.25"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  <c r="W4841" s="3"/>
      <c r="X4841" s="3"/>
      <c r="Y4841" s="3"/>
      <c r="Z4841" s="3"/>
      <c r="AA4841" s="3"/>
      <c r="AB4841" s="3"/>
      <c r="AC4841" s="3"/>
    </row>
    <row r="4842" spans="3:29" x14ac:dyDescent="0.25"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  <c r="W4842" s="3"/>
      <c r="X4842" s="3"/>
      <c r="Y4842" s="3"/>
      <c r="Z4842" s="3"/>
      <c r="AA4842" s="3"/>
      <c r="AB4842" s="3"/>
      <c r="AC4842" s="3"/>
    </row>
    <row r="4843" spans="3:29" x14ac:dyDescent="0.25"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  <c r="W4843" s="3"/>
      <c r="X4843" s="3"/>
      <c r="Y4843" s="3"/>
      <c r="Z4843" s="3"/>
      <c r="AA4843" s="3"/>
      <c r="AB4843" s="3"/>
      <c r="AC4843" s="3"/>
    </row>
    <row r="4844" spans="3:29" x14ac:dyDescent="0.25">
      <c r="C4844" s="3"/>
      <c r="D4844" s="3"/>
      <c r="E4844" s="3"/>
      <c r="F4844" s="3"/>
      <c r="G4844" s="3"/>
      <c r="H4844" s="3"/>
      <c r="I4844" s="3"/>
      <c r="J4844" s="3"/>
      <c r="K4844" s="3"/>
      <c r="AA4844" s="3"/>
      <c r="AB4844" s="3"/>
    </row>
    <row r="4845" spans="3:29" x14ac:dyDescent="0.25"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  <c r="W4845" s="3"/>
      <c r="X4845" s="3"/>
      <c r="Y4845" s="3"/>
      <c r="Z4845" s="3"/>
      <c r="AA4845" s="3"/>
      <c r="AB4845" s="3"/>
      <c r="AC4845" s="3"/>
    </row>
    <row r="4846" spans="3:29" x14ac:dyDescent="0.25"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U4846" s="3"/>
      <c r="V4846" s="3"/>
      <c r="W4846" s="3"/>
      <c r="X4846" s="3"/>
      <c r="Y4846" s="3"/>
      <c r="Z4846" s="3"/>
      <c r="AA4846" s="3"/>
      <c r="AB4846" s="3"/>
      <c r="AC4846" s="3"/>
    </row>
    <row r="4847" spans="3:29" x14ac:dyDescent="0.25"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  <c r="W4847" s="3"/>
      <c r="X4847" s="3"/>
      <c r="Y4847" s="3"/>
      <c r="Z4847" s="3"/>
      <c r="AA4847" s="3"/>
      <c r="AB4847" s="3"/>
      <c r="AC4847" s="3"/>
    </row>
    <row r="4848" spans="3:29" x14ac:dyDescent="0.25"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  <c r="W4848" s="3"/>
      <c r="X4848" s="3"/>
      <c r="Y4848" s="3"/>
      <c r="Z4848" s="3"/>
      <c r="AA4848" s="3"/>
      <c r="AB4848" s="3"/>
      <c r="AC4848" s="3"/>
    </row>
    <row r="4849" spans="3:29" x14ac:dyDescent="0.25"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  <c r="W4849" s="3"/>
      <c r="X4849" s="3"/>
      <c r="Y4849" s="3"/>
      <c r="Z4849" s="3"/>
      <c r="AA4849" s="3"/>
      <c r="AB4849" s="3"/>
      <c r="AC4849" s="3"/>
    </row>
    <row r="4850" spans="3:29" x14ac:dyDescent="0.25"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  <c r="W4850" s="3"/>
      <c r="X4850" s="3"/>
      <c r="Y4850" s="3"/>
      <c r="Z4850" s="3"/>
      <c r="AA4850" s="3"/>
      <c r="AB4850" s="3"/>
      <c r="AC4850" s="3"/>
    </row>
    <row r="4851" spans="3:29" x14ac:dyDescent="0.25"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  <c r="W4851" s="3"/>
      <c r="X4851" s="3"/>
      <c r="Y4851" s="3"/>
      <c r="Z4851" s="3"/>
      <c r="AA4851" s="3"/>
      <c r="AB4851" s="3"/>
      <c r="AC4851" s="3"/>
    </row>
    <row r="4852" spans="3:29" x14ac:dyDescent="0.25"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AA4852" s="3"/>
      <c r="AB4852" s="3"/>
    </row>
    <row r="4853" spans="3:29" x14ac:dyDescent="0.25"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  <c r="W4853" s="3"/>
      <c r="X4853" s="3"/>
      <c r="Y4853" s="3"/>
      <c r="Z4853" s="3"/>
      <c r="AC4853" s="3"/>
    </row>
    <row r="4854" spans="3:29" x14ac:dyDescent="0.25"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  <c r="W4854" s="3"/>
      <c r="X4854" s="3"/>
      <c r="Y4854" s="3"/>
      <c r="Z4854" s="3"/>
      <c r="AA4854" s="3"/>
      <c r="AB4854" s="3"/>
      <c r="AC4854" s="3"/>
    </row>
    <row r="4855" spans="3:29" x14ac:dyDescent="0.25"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  <c r="W4855" s="3"/>
      <c r="X4855" s="3"/>
      <c r="Y4855" s="3"/>
      <c r="Z4855" s="3"/>
      <c r="AA4855" s="3"/>
      <c r="AB4855" s="3"/>
      <c r="AC4855" s="3"/>
    </row>
    <row r="4856" spans="3:29" x14ac:dyDescent="0.25"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  <c r="W4856" s="3"/>
      <c r="X4856" s="3"/>
      <c r="Y4856" s="3"/>
      <c r="Z4856" s="3"/>
      <c r="AA4856" s="3"/>
      <c r="AB4856" s="3"/>
      <c r="AC4856" s="3"/>
    </row>
    <row r="4857" spans="3:29" x14ac:dyDescent="0.25"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  <c r="W4857" s="3"/>
      <c r="X4857" s="3"/>
      <c r="Y4857" s="3"/>
      <c r="Z4857" s="3"/>
      <c r="AA4857" s="3"/>
      <c r="AB4857" s="3"/>
      <c r="AC4857" s="3"/>
    </row>
    <row r="4858" spans="3:29" x14ac:dyDescent="0.25"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  <c r="W4858" s="3"/>
      <c r="X4858" s="3"/>
      <c r="Y4858" s="3"/>
      <c r="Z4858" s="3"/>
      <c r="AA4858" s="3"/>
      <c r="AB4858" s="3"/>
      <c r="AC4858" s="3"/>
    </row>
    <row r="4859" spans="3:29" x14ac:dyDescent="0.25"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  <c r="W4859" s="3"/>
      <c r="X4859" s="3"/>
      <c r="Y4859" s="3"/>
      <c r="Z4859" s="3"/>
      <c r="AA4859" s="3"/>
      <c r="AB4859" s="3"/>
      <c r="AC4859" s="3"/>
    </row>
    <row r="4860" spans="3:29" x14ac:dyDescent="0.25"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  <c r="W4860" s="3"/>
      <c r="X4860" s="3"/>
      <c r="Z4860" s="3"/>
    </row>
    <row r="4861" spans="3:29" x14ac:dyDescent="0.25">
      <c r="N4861" s="3"/>
      <c r="O4861" s="3"/>
      <c r="P4861" s="3"/>
      <c r="Q4861" s="3"/>
      <c r="R4861" s="3"/>
      <c r="S4861" s="3"/>
      <c r="T4861" s="3"/>
      <c r="U4861" s="3"/>
      <c r="V4861" s="3"/>
      <c r="W4861" s="3"/>
      <c r="X4861" s="3"/>
      <c r="Z4861" s="3"/>
      <c r="AA4861" s="3"/>
      <c r="AB4861" s="3"/>
    </row>
    <row r="4862" spans="3:29" x14ac:dyDescent="0.25"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  <c r="W4862" s="3"/>
      <c r="X4862" s="3"/>
      <c r="Y4862" s="3"/>
      <c r="Z4862" s="3"/>
      <c r="AA4862" s="3"/>
      <c r="AB4862" s="3"/>
      <c r="AC4862" s="3"/>
    </row>
    <row r="4863" spans="3:29" x14ac:dyDescent="0.25"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  <c r="W4863" s="3"/>
      <c r="X4863" s="3"/>
      <c r="Y4863" s="3"/>
      <c r="Z4863" s="3"/>
      <c r="AA4863" s="3"/>
      <c r="AB4863" s="3"/>
      <c r="AC4863" s="3"/>
    </row>
    <row r="4864" spans="3:29" x14ac:dyDescent="0.25"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"/>
      <c r="AA4864" s="2"/>
      <c r="AB4864" s="2"/>
      <c r="AC4864" s="2"/>
    </row>
    <row r="4866" spans="3:29" x14ac:dyDescent="0.25"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  <c r="W4866" s="3"/>
      <c r="X4866" s="3"/>
      <c r="Y4866" s="3"/>
      <c r="Z4866" s="3"/>
      <c r="AA4866" s="3"/>
      <c r="AB4866" s="3"/>
      <c r="AC4866" s="3"/>
    </row>
    <row r="4867" spans="3:29" x14ac:dyDescent="0.25"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  <c r="W4867" s="3"/>
      <c r="X4867" s="3"/>
      <c r="Y4867" s="3"/>
      <c r="Z4867" s="3"/>
      <c r="AA4867" s="3"/>
      <c r="AB4867" s="3"/>
      <c r="AC4867" s="3"/>
    </row>
    <row r="4868" spans="3:29" x14ac:dyDescent="0.25"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  <c r="W4868" s="3"/>
      <c r="X4868" s="3"/>
      <c r="Y4868" s="3"/>
      <c r="Z4868" s="3"/>
      <c r="AA4868" s="3"/>
      <c r="AB4868" s="3"/>
      <c r="AC4868" s="3"/>
    </row>
    <row r="4869" spans="3:29" x14ac:dyDescent="0.25"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  <c r="W4869" s="3"/>
      <c r="X4869" s="3"/>
      <c r="Y4869" s="3"/>
      <c r="Z4869" s="3"/>
      <c r="AA4869" s="3"/>
      <c r="AB4869" s="3"/>
      <c r="AC4869" s="3"/>
    </row>
    <row r="4870" spans="3:29" x14ac:dyDescent="0.25"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  <c r="W4870" s="3"/>
      <c r="X4870" s="3"/>
      <c r="Y4870" s="3"/>
      <c r="Z4870" s="3"/>
      <c r="AA4870" s="3"/>
      <c r="AB4870" s="3"/>
      <c r="AC4870" s="3"/>
    </row>
    <row r="4871" spans="3:29" x14ac:dyDescent="0.25">
      <c r="C4871" s="3"/>
      <c r="D4871" s="3"/>
      <c r="G4871" s="3"/>
      <c r="H4871" s="3"/>
      <c r="I4871" s="3"/>
      <c r="J4871" s="3"/>
      <c r="K4871" s="3"/>
      <c r="Y4871" s="3"/>
      <c r="AA4871" s="3"/>
      <c r="AB4871" s="3"/>
      <c r="AC4871" s="3"/>
    </row>
    <row r="4872" spans="3:29" x14ac:dyDescent="0.25"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R4872" s="3"/>
      <c r="AA4872" s="3"/>
      <c r="AB4872" s="3"/>
      <c r="AC4872" s="3"/>
    </row>
    <row r="4873" spans="3:29" x14ac:dyDescent="0.25"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  <c r="W4873" s="3"/>
      <c r="X4873" s="3"/>
      <c r="Y4873" s="3"/>
      <c r="Z4873" s="3"/>
      <c r="AC4873" s="3"/>
    </row>
    <row r="4874" spans="3:29" x14ac:dyDescent="0.25"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  <c r="W4874" s="3"/>
      <c r="X4874" s="3"/>
      <c r="Y4874" s="3"/>
      <c r="Z4874" s="3"/>
      <c r="AA4874" s="3"/>
      <c r="AB4874" s="3"/>
      <c r="AC4874" s="3"/>
    </row>
    <row r="4875" spans="3:29" x14ac:dyDescent="0.25"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  <c r="W4875" s="3"/>
      <c r="X4875" s="3"/>
      <c r="Y4875" s="3"/>
      <c r="Z4875" s="3"/>
      <c r="AA4875" s="3"/>
      <c r="AB4875" s="3"/>
      <c r="AC4875" s="3"/>
    </row>
    <row r="4876" spans="3:29" x14ac:dyDescent="0.25"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  <c r="W4876" s="3"/>
      <c r="X4876" s="3"/>
      <c r="Y4876" s="3"/>
      <c r="Z4876" s="3"/>
      <c r="AA4876" s="3"/>
      <c r="AB4876" s="3"/>
      <c r="AC4876" s="3"/>
    </row>
    <row r="4877" spans="3:29" x14ac:dyDescent="0.25"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  <c r="W4877" s="3"/>
      <c r="X4877" s="3"/>
      <c r="Y4877" s="3"/>
      <c r="Z4877" s="3"/>
      <c r="AA4877" s="3"/>
      <c r="AB4877" s="3"/>
      <c r="AC4877" s="3"/>
    </row>
    <row r="4878" spans="3:29" x14ac:dyDescent="0.25"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  <c r="W4878" s="3"/>
      <c r="X4878" s="3"/>
      <c r="Y4878" s="3"/>
      <c r="Z4878" s="3"/>
      <c r="AA4878" s="3"/>
      <c r="AB4878" s="3"/>
      <c r="AC4878" s="3"/>
    </row>
    <row r="4879" spans="3:29" x14ac:dyDescent="0.25">
      <c r="C4879" s="3"/>
      <c r="D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</row>
    <row r="4880" spans="3:29" x14ac:dyDescent="0.25"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</row>
    <row r="4881" spans="3:29" x14ac:dyDescent="0.25"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U4881" s="3"/>
      <c r="V4881" s="3"/>
      <c r="W4881" s="3"/>
      <c r="X4881" s="3"/>
      <c r="Y4881" s="3"/>
      <c r="Z4881" s="3"/>
      <c r="AA4881" s="3"/>
      <c r="AB4881" s="3"/>
      <c r="AC4881" s="3"/>
    </row>
    <row r="4882" spans="3:29" x14ac:dyDescent="0.25"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  <c r="W4882" s="3"/>
      <c r="X4882" s="3"/>
      <c r="Y4882" s="3"/>
      <c r="Z4882" s="3"/>
      <c r="AA4882" s="3"/>
      <c r="AB4882" s="3"/>
      <c r="AC4882" s="3"/>
    </row>
    <row r="4883" spans="3:29" x14ac:dyDescent="0.25"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  <c r="W4883" s="3"/>
      <c r="X4883" s="3"/>
      <c r="Y4883" s="3"/>
      <c r="Z4883" s="3"/>
      <c r="AA4883" s="3"/>
      <c r="AB4883" s="3"/>
      <c r="AC4883" s="3"/>
    </row>
    <row r="4884" spans="3:29" x14ac:dyDescent="0.25"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  <c r="W4884" s="3"/>
      <c r="X4884" s="3"/>
      <c r="Y4884" s="3"/>
      <c r="Z4884" s="3"/>
      <c r="AA4884" s="3"/>
      <c r="AB4884" s="3"/>
      <c r="AC4884" s="3"/>
    </row>
    <row r="4885" spans="3:29" x14ac:dyDescent="0.25"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  <c r="W4885" s="3"/>
      <c r="X4885" s="3"/>
      <c r="Y4885" s="3"/>
      <c r="Z4885" s="3"/>
      <c r="AA4885" s="3"/>
      <c r="AB4885" s="3"/>
      <c r="AC4885" s="3"/>
    </row>
    <row r="4886" spans="3:29" x14ac:dyDescent="0.25"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  <c r="W4886" s="3"/>
      <c r="X4886" s="3"/>
      <c r="Y4886" s="3"/>
      <c r="Z4886" s="3"/>
      <c r="AA4886" s="3"/>
      <c r="AB4886" s="3"/>
      <c r="AC4886" s="3"/>
    </row>
    <row r="4887" spans="3:29" x14ac:dyDescent="0.25">
      <c r="C4887" s="3"/>
      <c r="D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AA4887" s="3"/>
      <c r="AB4887" s="3"/>
    </row>
    <row r="4888" spans="3:29" x14ac:dyDescent="0.25">
      <c r="C4888" s="3"/>
      <c r="D4888" s="3"/>
      <c r="E4888" s="3"/>
      <c r="F4888" s="3"/>
      <c r="G4888" s="3"/>
      <c r="H4888" s="3"/>
      <c r="L4888" s="3"/>
      <c r="M4888" s="3"/>
      <c r="N4888" s="3"/>
      <c r="O4888" s="3"/>
      <c r="P4888" s="3"/>
      <c r="Q4888" s="3"/>
      <c r="R4888" s="3"/>
      <c r="S4888" s="3"/>
      <c r="T4888" s="3"/>
    </row>
    <row r="4889" spans="3:29" x14ac:dyDescent="0.25"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</row>
    <row r="4890" spans="3:29" x14ac:dyDescent="0.25"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  <c r="W4890" s="3"/>
      <c r="Y4890" s="3"/>
      <c r="Z4890" s="3"/>
      <c r="AC4890" s="3"/>
    </row>
    <row r="4891" spans="3:29" x14ac:dyDescent="0.25"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  <c r="W4891" s="3"/>
      <c r="X4891" s="3"/>
      <c r="Y4891" s="3"/>
      <c r="Z4891" s="3"/>
      <c r="AA4891" s="3"/>
      <c r="AB4891" s="3"/>
      <c r="AC4891" s="3"/>
    </row>
    <row r="4892" spans="3:29" x14ac:dyDescent="0.25"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  <c r="W4892" s="3"/>
      <c r="X4892" s="3"/>
      <c r="Y4892" s="3"/>
      <c r="Z4892" s="3"/>
      <c r="AA4892" s="3"/>
      <c r="AB4892" s="3"/>
      <c r="AC4892" s="3"/>
    </row>
    <row r="4893" spans="3:29" x14ac:dyDescent="0.25"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  <c r="W4893" s="3"/>
      <c r="X4893" s="3"/>
      <c r="Y4893" s="3"/>
      <c r="Z4893" s="3"/>
      <c r="AA4893" s="3"/>
      <c r="AB4893" s="3"/>
      <c r="AC4893" s="3"/>
    </row>
    <row r="4894" spans="3:29" x14ac:dyDescent="0.25"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  <c r="W4894" s="3"/>
      <c r="X4894" s="3"/>
      <c r="Y4894" s="3"/>
      <c r="Z4894" s="3"/>
      <c r="AA4894" s="3"/>
      <c r="AB4894" s="3"/>
      <c r="AC4894" s="3"/>
    </row>
    <row r="4895" spans="3:29" x14ac:dyDescent="0.25">
      <c r="C4895" s="3"/>
      <c r="D4895" s="3"/>
      <c r="G4895" s="3"/>
      <c r="H4895" s="3"/>
      <c r="I4895" s="3"/>
      <c r="J4895" s="3"/>
      <c r="K4895" s="3"/>
      <c r="U4895" s="3"/>
      <c r="V4895" s="3"/>
      <c r="W4895" s="3"/>
      <c r="X4895" s="3"/>
      <c r="Y4895" s="3"/>
      <c r="Z4895" s="3"/>
      <c r="AA4895" s="3"/>
      <c r="AB4895" s="3"/>
      <c r="AC4895" s="3"/>
    </row>
    <row r="4896" spans="3:29" x14ac:dyDescent="0.25">
      <c r="C4896" s="3"/>
      <c r="D4896" s="3"/>
      <c r="G4896" s="3"/>
      <c r="H4896" s="3"/>
      <c r="I4896" s="3"/>
      <c r="J4896" s="3"/>
      <c r="K4896" s="3"/>
      <c r="T4896" s="3"/>
      <c r="U4896" s="3"/>
      <c r="V4896" s="3"/>
      <c r="W4896" s="3"/>
      <c r="X4896" s="3"/>
      <c r="Y4896" s="3"/>
      <c r="Z4896" s="3"/>
      <c r="AA4896" s="3"/>
      <c r="AB4896" s="3"/>
      <c r="AC4896" s="3"/>
    </row>
    <row r="4897" spans="3:29" x14ac:dyDescent="0.25"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  <c r="W4897" s="3"/>
      <c r="X4897" s="3"/>
      <c r="Y4897" s="3"/>
      <c r="Z4897" s="3"/>
      <c r="AA4897" s="3"/>
      <c r="AB4897" s="3"/>
      <c r="AC4897" s="3"/>
    </row>
    <row r="4898" spans="3:29" x14ac:dyDescent="0.25"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  <c r="W4898" s="3"/>
      <c r="X4898" s="3"/>
      <c r="Y4898" s="3"/>
      <c r="Z4898" s="3"/>
      <c r="AA4898" s="3"/>
      <c r="AB4898" s="3"/>
      <c r="AC4898" s="3"/>
    </row>
    <row r="4899" spans="3:29" x14ac:dyDescent="0.25"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</row>
    <row r="4901" spans="3:29" x14ac:dyDescent="0.25"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  <c r="W4901" s="3"/>
      <c r="X4901" s="3"/>
      <c r="Y4901" s="3"/>
      <c r="Z4901" s="3"/>
      <c r="AA4901" s="3"/>
      <c r="AB4901" s="3"/>
      <c r="AC4901" s="3"/>
    </row>
    <row r="4902" spans="3:29" x14ac:dyDescent="0.25"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  <c r="W4902" s="3"/>
      <c r="X4902" s="3"/>
      <c r="Y4902" s="3"/>
      <c r="Z4902" s="3"/>
      <c r="AA4902" s="3"/>
      <c r="AB4902" s="3"/>
      <c r="AC4902" s="3"/>
    </row>
    <row r="4903" spans="3:29" x14ac:dyDescent="0.25"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  <c r="W4903" s="3"/>
      <c r="X4903" s="3"/>
      <c r="Y4903" s="3"/>
      <c r="Z4903" s="3"/>
      <c r="AA4903" s="3"/>
      <c r="AB4903" s="3"/>
      <c r="AC4903" s="3"/>
    </row>
    <row r="4904" spans="3:29" x14ac:dyDescent="0.25"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  <c r="W4904" s="3"/>
      <c r="X4904" s="3"/>
      <c r="Y4904" s="3"/>
      <c r="Z4904" s="3"/>
      <c r="AA4904" s="3"/>
      <c r="AB4904" s="3"/>
      <c r="AC4904" s="3"/>
    </row>
    <row r="4905" spans="3:29" x14ac:dyDescent="0.25"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  <c r="W4905" s="3"/>
      <c r="X4905" s="3"/>
      <c r="Y4905" s="3"/>
      <c r="Z4905" s="3"/>
      <c r="AA4905" s="3"/>
      <c r="AB4905" s="3"/>
      <c r="AC4905" s="3"/>
    </row>
    <row r="4906" spans="3:29" x14ac:dyDescent="0.25"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  <c r="W4906" s="3"/>
      <c r="X4906" s="3"/>
      <c r="AA4906" s="3"/>
      <c r="AB4906" s="3"/>
    </row>
    <row r="4907" spans="3:29" x14ac:dyDescent="0.25">
      <c r="C4907" s="3"/>
      <c r="D4907" s="3"/>
      <c r="E4907" s="3"/>
      <c r="F4907" s="3"/>
      <c r="G4907" s="3"/>
      <c r="H4907" s="3"/>
      <c r="P4907" s="3"/>
      <c r="Q4907" s="3"/>
      <c r="R4907" s="3"/>
      <c r="S4907" s="3"/>
      <c r="T4907" s="3"/>
      <c r="Y4907" s="3"/>
      <c r="Z4907" s="3"/>
      <c r="AA4907" s="3"/>
      <c r="AB4907" s="3"/>
      <c r="AC4907" s="3"/>
    </row>
    <row r="4908" spans="3:29" x14ac:dyDescent="0.25">
      <c r="C4908" s="3"/>
      <c r="D4908" s="3"/>
      <c r="E4908" s="3"/>
      <c r="F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Y4908" s="3"/>
      <c r="Z4908" s="3"/>
      <c r="AA4908" s="3"/>
      <c r="AB4908" s="3"/>
      <c r="AC4908" s="3"/>
    </row>
    <row r="4909" spans="3:29" x14ac:dyDescent="0.25"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  <c r="W4909" s="3"/>
      <c r="X4909" s="3"/>
      <c r="Y4909" s="3"/>
      <c r="Z4909" s="3"/>
      <c r="AA4909" s="3"/>
      <c r="AB4909" s="3"/>
      <c r="AC4909" s="3"/>
    </row>
    <row r="4910" spans="3:29" x14ac:dyDescent="0.25"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  <c r="W4910" s="3"/>
      <c r="X4910" s="3"/>
      <c r="Y4910" s="3"/>
      <c r="Z4910" s="3"/>
      <c r="AA4910" s="3"/>
      <c r="AB4910" s="3"/>
      <c r="AC4910" s="3"/>
    </row>
    <row r="4911" spans="3:29" x14ac:dyDescent="0.25"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  <c r="W4911" s="3"/>
      <c r="X4911" s="3"/>
      <c r="Y4911" s="3"/>
      <c r="Z4911" s="3"/>
      <c r="AA4911" s="3"/>
      <c r="AB4911" s="3"/>
      <c r="AC4911" s="3"/>
    </row>
    <row r="4912" spans="3:29" x14ac:dyDescent="0.25"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  <c r="W4912" s="3"/>
      <c r="X4912" s="3"/>
      <c r="Y4912" s="3"/>
      <c r="Z4912" s="3"/>
      <c r="AA4912" s="3"/>
      <c r="AB4912" s="3"/>
      <c r="AC4912" s="3"/>
    </row>
    <row r="4913" spans="3:29" x14ac:dyDescent="0.25"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  <c r="W4913" s="3"/>
      <c r="X4913" s="3"/>
      <c r="Y4913" s="3"/>
      <c r="Z4913" s="3"/>
      <c r="AA4913" s="3"/>
      <c r="AB4913" s="3"/>
      <c r="AC4913" s="3"/>
    </row>
    <row r="4914" spans="3:29" x14ac:dyDescent="0.25">
      <c r="P4914" s="3"/>
      <c r="Q4914" s="3"/>
      <c r="R4914" s="3"/>
      <c r="S4914" s="3"/>
      <c r="T4914" s="3"/>
      <c r="U4914" s="3"/>
      <c r="V4914" s="3"/>
      <c r="W4914" s="3"/>
      <c r="X4914" s="3"/>
      <c r="Y4914" s="3"/>
      <c r="Z4914" s="3"/>
      <c r="AA4914" s="3"/>
      <c r="AB4914" s="3"/>
      <c r="AC4914" s="3"/>
    </row>
    <row r="4915" spans="3:29" x14ac:dyDescent="0.25">
      <c r="P4915" s="3"/>
      <c r="Q4915" s="3"/>
      <c r="R4915" s="3"/>
      <c r="S4915" s="3"/>
      <c r="T4915" s="3"/>
      <c r="U4915" s="3"/>
      <c r="V4915" s="3"/>
      <c r="W4915" s="3"/>
      <c r="X4915" s="3"/>
      <c r="Y4915" s="3"/>
      <c r="Z4915" s="3"/>
      <c r="AA4915" s="3"/>
      <c r="AB4915" s="3"/>
      <c r="AC4915" s="3"/>
    </row>
    <row r="4916" spans="3:29" x14ac:dyDescent="0.25"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  <c r="W4916" s="3"/>
      <c r="X4916" s="3"/>
      <c r="Y4916" s="3"/>
      <c r="Z4916" s="3"/>
      <c r="AA4916" s="3"/>
      <c r="AB4916" s="3"/>
      <c r="AC4916" s="3"/>
    </row>
    <row r="4917" spans="3:29" x14ac:dyDescent="0.25"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  <c r="W4917" s="3"/>
      <c r="X4917" s="3"/>
      <c r="Y4917" s="3"/>
      <c r="Z4917" s="3"/>
      <c r="AA4917" s="3"/>
      <c r="AB4917" s="3"/>
      <c r="AC4917" s="3"/>
    </row>
    <row r="4918" spans="3:29" x14ac:dyDescent="0.25"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  <c r="W4918" s="3"/>
      <c r="X4918" s="3"/>
      <c r="Y4918" s="3"/>
      <c r="Z4918" s="3"/>
      <c r="AA4918" s="3"/>
      <c r="AB4918" s="3"/>
      <c r="AC4918" s="3"/>
    </row>
    <row r="4919" spans="3:29" x14ac:dyDescent="0.25"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  <c r="W4919" s="3"/>
      <c r="X4919" s="3"/>
      <c r="Y4919" s="3"/>
      <c r="Z4919" s="3"/>
      <c r="AA4919" s="3"/>
      <c r="AB4919" s="3"/>
      <c r="AC4919" s="3"/>
    </row>
    <row r="4920" spans="3:29" x14ac:dyDescent="0.25"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  <c r="W4920" s="3"/>
      <c r="X4920" s="3"/>
      <c r="Y4920" s="3"/>
      <c r="Z4920" s="3"/>
      <c r="AA4920" s="3"/>
      <c r="AB4920" s="3"/>
      <c r="AC4920" s="3"/>
    </row>
    <row r="4921" spans="3:29" x14ac:dyDescent="0.25"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  <c r="W4921" s="3"/>
      <c r="X4921" s="3"/>
      <c r="Y4921" s="3"/>
      <c r="Z4921" s="3"/>
      <c r="AA4921" s="3"/>
      <c r="AB4921" s="3"/>
      <c r="AC4921" s="3"/>
    </row>
    <row r="4922" spans="3:29" x14ac:dyDescent="0.25">
      <c r="L4922" s="3"/>
      <c r="M4922" s="3"/>
      <c r="N4922" s="3"/>
      <c r="O4922" s="3"/>
      <c r="P4922" s="3"/>
      <c r="Q4922" s="3"/>
      <c r="R4922" s="3"/>
      <c r="S4922" s="3"/>
      <c r="Y4922" s="3"/>
      <c r="Z4922" s="3"/>
      <c r="AA4922" s="3"/>
      <c r="AB4922" s="3"/>
      <c r="AC4922" s="3"/>
    </row>
    <row r="4923" spans="3:29" x14ac:dyDescent="0.25">
      <c r="C4923" s="3"/>
      <c r="D4923" s="3"/>
      <c r="E4923" s="3"/>
      <c r="F4923" s="3"/>
      <c r="G4923" s="3"/>
      <c r="H4923" s="3"/>
      <c r="P4923" s="3"/>
      <c r="Q4923" s="3"/>
      <c r="R4923" s="3"/>
      <c r="S4923" s="3"/>
      <c r="T4923" s="3"/>
      <c r="Y4923" s="3"/>
      <c r="Z4923" s="3"/>
      <c r="AA4923" s="3"/>
      <c r="AB4923" s="3"/>
      <c r="AC4923" s="3"/>
    </row>
    <row r="4924" spans="3:29" x14ac:dyDescent="0.25"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  <c r="W4924" s="3"/>
      <c r="X4924" s="3"/>
      <c r="Y4924" s="3"/>
      <c r="Z4924" s="3"/>
      <c r="AA4924" s="3"/>
      <c r="AB4924" s="3"/>
      <c r="AC4924" s="3"/>
    </row>
    <row r="4925" spans="3:29" x14ac:dyDescent="0.25"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  <c r="W4925" s="3"/>
      <c r="X4925" s="3"/>
      <c r="Y4925" s="3"/>
      <c r="Z4925" s="3"/>
      <c r="AA4925" s="3"/>
      <c r="AB4925" s="3"/>
      <c r="AC4925" s="3"/>
    </row>
    <row r="4926" spans="3:29" x14ac:dyDescent="0.25"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  <c r="W4926" s="3"/>
      <c r="X4926" s="3"/>
      <c r="Y4926" s="3"/>
      <c r="Z4926" s="3"/>
      <c r="AA4926" s="3"/>
      <c r="AB4926" s="3"/>
      <c r="AC4926" s="3"/>
    </row>
    <row r="4927" spans="3:29" x14ac:dyDescent="0.25"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  <c r="W4927" s="3"/>
      <c r="X4927" s="3"/>
      <c r="Y4927" s="3"/>
      <c r="Z4927" s="3"/>
      <c r="AA4927" s="3"/>
      <c r="AB4927" s="3"/>
      <c r="AC4927" s="3"/>
    </row>
    <row r="4928" spans="3:29" x14ac:dyDescent="0.25"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  <c r="W4928" s="3"/>
      <c r="X4928" s="3"/>
      <c r="Y4928" s="3"/>
      <c r="Z4928" s="3"/>
      <c r="AA4928" s="3"/>
      <c r="AB4928" s="3"/>
      <c r="AC4928" s="3"/>
    </row>
    <row r="4929" spans="3:29" x14ac:dyDescent="0.25"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  <c r="W4929" s="3"/>
      <c r="X4929" s="3"/>
      <c r="Y4929" s="3"/>
      <c r="Z4929" s="3"/>
      <c r="AA4929" s="3"/>
      <c r="AB4929" s="3"/>
      <c r="AC4929" s="3"/>
    </row>
    <row r="4930" spans="3:29" x14ac:dyDescent="0.25">
      <c r="G4930" s="3"/>
      <c r="H4930" s="3"/>
      <c r="I4930" s="3"/>
      <c r="J4930" s="3"/>
      <c r="K4930" s="3"/>
      <c r="L4930" s="3"/>
      <c r="M4930" s="3"/>
      <c r="N4930" s="3"/>
      <c r="O4930" s="3"/>
      <c r="AA4930" s="3"/>
      <c r="AB4930" s="3"/>
    </row>
    <row r="4931" spans="3:29" x14ac:dyDescent="0.25">
      <c r="C4931" s="3"/>
      <c r="D4931" s="3"/>
      <c r="E4931" s="3"/>
      <c r="F4931" s="3"/>
      <c r="G4931" s="3"/>
      <c r="H4931" s="3"/>
      <c r="N4931" s="3"/>
      <c r="P4931" s="3"/>
      <c r="Q4931" s="3"/>
      <c r="R4931" s="3"/>
      <c r="S4931" s="3"/>
      <c r="Y4931" s="3"/>
      <c r="Z4931" s="3"/>
      <c r="AA4931" s="3"/>
      <c r="AB4931" s="3"/>
      <c r="AC4931" s="3"/>
    </row>
    <row r="4932" spans="3:29" x14ac:dyDescent="0.25"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  <c r="W4932" s="3"/>
      <c r="X4932" s="3"/>
      <c r="Y4932" s="3"/>
      <c r="Z4932" s="3"/>
      <c r="AA4932" s="3"/>
      <c r="AB4932" s="3"/>
      <c r="AC4932" s="3"/>
    </row>
    <row r="4933" spans="3:29" x14ac:dyDescent="0.25"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  <c r="W4933" s="3"/>
      <c r="X4933" s="3"/>
      <c r="Y4933" s="3"/>
      <c r="Z4933" s="3"/>
      <c r="AA4933" s="3"/>
      <c r="AB4933" s="3"/>
      <c r="AC4933" s="3"/>
    </row>
    <row r="4934" spans="3:29" x14ac:dyDescent="0.25"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</row>
    <row r="4936" spans="3:29" x14ac:dyDescent="0.25"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  <c r="W4936" s="3"/>
      <c r="X4936" s="3"/>
      <c r="Y4936" s="3"/>
      <c r="Z4936" s="3"/>
      <c r="AA4936" s="3"/>
      <c r="AB4936" s="3"/>
      <c r="AC4936" s="3"/>
    </row>
    <row r="4937" spans="3:29" x14ac:dyDescent="0.25"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  <c r="W4937" s="3"/>
      <c r="X4937" s="3"/>
      <c r="Y4937" s="3"/>
      <c r="Z4937" s="3"/>
      <c r="AA4937" s="3"/>
      <c r="AB4937" s="3"/>
      <c r="AC4937" s="3"/>
    </row>
    <row r="4938" spans="3:29" x14ac:dyDescent="0.25"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  <c r="W4938" s="3"/>
      <c r="X4938" s="3"/>
      <c r="Y4938" s="3"/>
      <c r="Z4938" s="3"/>
      <c r="AA4938" s="3"/>
      <c r="AB4938" s="3"/>
      <c r="AC4938" s="3"/>
    </row>
    <row r="4939" spans="3:29" x14ac:dyDescent="0.25"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  <c r="W4939" s="3"/>
      <c r="X4939" s="3"/>
      <c r="Y4939" s="3"/>
      <c r="Z4939" s="3"/>
      <c r="AA4939" s="3"/>
      <c r="AB4939" s="3"/>
      <c r="AC4939" s="3"/>
    </row>
    <row r="4940" spans="3:29" x14ac:dyDescent="0.25"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  <c r="W4940" s="3"/>
      <c r="X4940" s="3"/>
      <c r="Y4940" s="3"/>
      <c r="Z4940" s="3"/>
      <c r="AA4940" s="3"/>
      <c r="AB4940" s="3"/>
      <c r="AC4940" s="3"/>
    </row>
    <row r="4941" spans="3:29" x14ac:dyDescent="0.25">
      <c r="C4941" s="3"/>
      <c r="D4941" s="3"/>
      <c r="E4941" s="3"/>
      <c r="H4941" s="3"/>
      <c r="L4941" s="3"/>
      <c r="M4941" s="3"/>
      <c r="O4941" s="3"/>
      <c r="U4941" s="3"/>
      <c r="W4941" s="3"/>
      <c r="X4941" s="3"/>
      <c r="Z4941" s="3"/>
    </row>
    <row r="4942" spans="3:29" x14ac:dyDescent="0.25">
      <c r="C4942" s="3"/>
      <c r="D4942" s="3"/>
      <c r="E4942" s="3"/>
      <c r="F4942" s="3"/>
      <c r="G4942" s="3"/>
      <c r="H4942" s="3"/>
      <c r="I4942" s="3"/>
      <c r="J4942" s="3"/>
      <c r="K4942" s="3"/>
      <c r="N4942" s="3"/>
      <c r="P4942" s="3"/>
      <c r="Q4942" s="3"/>
      <c r="R4942" s="3"/>
      <c r="S4942" s="3"/>
      <c r="T4942" s="3"/>
      <c r="V4942" s="3"/>
      <c r="Y4942" s="3"/>
      <c r="AA4942" s="3"/>
      <c r="AB4942" s="3"/>
      <c r="AC4942" s="3"/>
    </row>
    <row r="4943" spans="3:29" x14ac:dyDescent="0.25">
      <c r="C4943" s="3"/>
      <c r="D4943" s="3"/>
      <c r="E4943" s="3"/>
      <c r="F4943" s="3"/>
      <c r="G4943" s="3"/>
      <c r="H4943" s="3"/>
      <c r="I4943" s="3"/>
      <c r="J4943" s="3"/>
      <c r="K4943" s="3"/>
      <c r="P4943" s="3"/>
      <c r="Q4943" s="3"/>
      <c r="S4943" s="3"/>
      <c r="T4943" s="3"/>
      <c r="U4943" s="3"/>
      <c r="V4943" s="3"/>
      <c r="W4943" s="3"/>
      <c r="X4943" s="3"/>
      <c r="Y4943" s="3"/>
      <c r="Z4943" s="3"/>
      <c r="AA4943" s="3"/>
      <c r="AB4943" s="3"/>
      <c r="AC4943" s="3"/>
    </row>
    <row r="4944" spans="3:29" x14ac:dyDescent="0.25"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  <c r="W4944" s="3"/>
      <c r="X4944" s="3"/>
      <c r="Y4944" s="3"/>
      <c r="Z4944" s="3"/>
      <c r="AA4944" s="3"/>
      <c r="AB4944" s="3"/>
      <c r="AC4944" s="3"/>
    </row>
    <row r="4945" spans="3:29" x14ac:dyDescent="0.25"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  <c r="W4945" s="3"/>
      <c r="X4945" s="3"/>
      <c r="Y4945" s="3"/>
      <c r="Z4945" s="3"/>
      <c r="AA4945" s="3"/>
      <c r="AB4945" s="3"/>
      <c r="AC4945" s="3"/>
    </row>
    <row r="4946" spans="3:29" x14ac:dyDescent="0.25"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  <c r="W4946" s="3"/>
      <c r="X4946" s="3"/>
      <c r="Y4946" s="3"/>
      <c r="Z4946" s="3"/>
      <c r="AA4946" s="3"/>
      <c r="AB4946" s="3"/>
      <c r="AC4946" s="3"/>
    </row>
    <row r="4947" spans="3:29" x14ac:dyDescent="0.25"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  <c r="W4947" s="3"/>
      <c r="X4947" s="3"/>
      <c r="Y4947" s="3"/>
      <c r="Z4947" s="3"/>
      <c r="AA4947" s="3"/>
      <c r="AB4947" s="3"/>
      <c r="AC4947" s="3"/>
    </row>
    <row r="4948" spans="3:29" x14ac:dyDescent="0.25"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  <c r="W4948" s="3"/>
      <c r="X4948" s="3"/>
      <c r="Y4948" s="3"/>
      <c r="Z4948" s="3"/>
      <c r="AA4948" s="3"/>
      <c r="AB4948" s="3"/>
      <c r="AC4948" s="3"/>
    </row>
    <row r="4949" spans="3:29" x14ac:dyDescent="0.25"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O4949" s="3"/>
      <c r="Y4949" s="3"/>
      <c r="AA4949" s="3"/>
      <c r="AB4949" s="3"/>
      <c r="AC4949" s="3"/>
    </row>
    <row r="4950" spans="3:29" x14ac:dyDescent="0.25">
      <c r="C4950" s="3"/>
      <c r="D4950" s="3"/>
      <c r="E4950" s="3"/>
      <c r="F4950" s="3"/>
      <c r="G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  <c r="W4950" s="3"/>
      <c r="X4950" s="3"/>
      <c r="Y4950" s="3"/>
      <c r="Z4950" s="3"/>
      <c r="AA4950" s="3"/>
      <c r="AB4950" s="3"/>
      <c r="AC4950" s="3"/>
    </row>
    <row r="4951" spans="3:29" x14ac:dyDescent="0.25">
      <c r="C4951" s="3"/>
      <c r="D4951" s="3"/>
      <c r="E4951" s="3"/>
      <c r="H4951" s="3"/>
      <c r="I4951" s="3"/>
      <c r="J4951" s="3"/>
      <c r="K4951" s="3"/>
      <c r="N4951" s="3"/>
      <c r="P4951" s="3"/>
      <c r="Q4951" s="3"/>
      <c r="R4951" s="3"/>
      <c r="S4951" s="3"/>
      <c r="T4951" s="3"/>
      <c r="U4951" s="3"/>
      <c r="V4951" s="3"/>
      <c r="W4951" s="3"/>
      <c r="X4951" s="3"/>
      <c r="Y4951" s="3"/>
      <c r="Z4951" s="3"/>
      <c r="AA4951" s="3"/>
      <c r="AB4951" s="3"/>
      <c r="AC4951" s="3"/>
    </row>
    <row r="4952" spans="3:29" x14ac:dyDescent="0.25">
      <c r="C4952" s="3"/>
      <c r="D4952" s="3"/>
      <c r="E4952" s="3"/>
      <c r="F4952" s="3"/>
      <c r="G4952" s="3"/>
      <c r="H4952" s="3"/>
      <c r="I4952" s="3"/>
      <c r="J4952" s="3"/>
      <c r="K4952" s="3"/>
      <c r="P4952" s="3"/>
      <c r="Q4952" s="3"/>
      <c r="S4952" s="3"/>
      <c r="T4952" s="3"/>
      <c r="U4952" s="3"/>
      <c r="V4952" s="3"/>
      <c r="W4952" s="3"/>
      <c r="X4952" s="3"/>
      <c r="Y4952" s="3"/>
      <c r="Z4952" s="3"/>
      <c r="AA4952" s="3"/>
      <c r="AB4952" s="3"/>
      <c r="AC4952" s="3"/>
    </row>
    <row r="4953" spans="3:29" x14ac:dyDescent="0.25"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  <c r="W4953" s="3"/>
      <c r="X4953" s="3"/>
      <c r="Y4953" s="3"/>
      <c r="Z4953" s="3"/>
      <c r="AA4953" s="3"/>
      <c r="AB4953" s="3"/>
      <c r="AC4953" s="3"/>
    </row>
    <row r="4954" spans="3:29" x14ac:dyDescent="0.25"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  <c r="W4954" s="3"/>
      <c r="X4954" s="3"/>
      <c r="Y4954" s="3"/>
      <c r="Z4954" s="3"/>
      <c r="AA4954" s="3"/>
      <c r="AB4954" s="3"/>
      <c r="AC4954" s="3"/>
    </row>
    <row r="4955" spans="3:29" x14ac:dyDescent="0.25"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  <c r="W4955" s="3"/>
      <c r="X4955" s="3"/>
      <c r="Y4955" s="3"/>
      <c r="Z4955" s="3"/>
      <c r="AA4955" s="3"/>
      <c r="AB4955" s="3"/>
      <c r="AC4955" s="3"/>
    </row>
    <row r="4956" spans="3:29" x14ac:dyDescent="0.25"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  <c r="W4956" s="3"/>
      <c r="X4956" s="3"/>
      <c r="Y4956" s="3"/>
      <c r="Z4956" s="3"/>
      <c r="AA4956" s="3"/>
      <c r="AB4956" s="3"/>
      <c r="AC4956" s="3"/>
    </row>
    <row r="4957" spans="3:29" x14ac:dyDescent="0.25"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  <c r="W4957" s="3"/>
      <c r="X4957" s="3"/>
      <c r="Z4957" s="3"/>
      <c r="AA4957" s="3"/>
      <c r="AB4957" s="3"/>
      <c r="AC4957" s="3"/>
    </row>
    <row r="4958" spans="3:29" x14ac:dyDescent="0.25">
      <c r="C4958" s="3"/>
      <c r="D4958" s="3"/>
      <c r="E4958" s="3"/>
      <c r="F4958" s="3"/>
      <c r="G4958" s="3"/>
      <c r="I4958" s="3"/>
      <c r="J4958" s="3"/>
      <c r="K4958" s="3"/>
      <c r="Y4958" s="3"/>
      <c r="AA4958" s="3"/>
      <c r="AB4958" s="3"/>
      <c r="AC4958" s="3"/>
    </row>
    <row r="4959" spans="3:29" x14ac:dyDescent="0.25"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  <c r="W4959" s="3"/>
      <c r="X4959" s="3"/>
      <c r="Y4959" s="3"/>
      <c r="Z4959" s="3"/>
      <c r="AA4959" s="3"/>
      <c r="AB4959" s="3"/>
      <c r="AC4959" s="3"/>
    </row>
    <row r="4960" spans="3:29" x14ac:dyDescent="0.25"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R4960" s="3"/>
      <c r="U4960" s="3"/>
      <c r="W4960" s="3"/>
      <c r="X4960" s="3"/>
      <c r="Y4960" s="3"/>
      <c r="Z4960" s="3"/>
      <c r="AA4960" s="3"/>
      <c r="AB4960" s="3"/>
      <c r="AC4960" s="3"/>
    </row>
    <row r="4961" spans="3:29" x14ac:dyDescent="0.25"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  <c r="W4961" s="3"/>
      <c r="X4961" s="3"/>
      <c r="Y4961" s="3"/>
      <c r="Z4961" s="3"/>
      <c r="AA4961" s="3"/>
      <c r="AB4961" s="3"/>
      <c r="AC4961" s="3"/>
    </row>
    <row r="4962" spans="3:29" x14ac:dyDescent="0.25"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  <c r="W4962" s="3"/>
      <c r="X4962" s="3"/>
      <c r="Y4962" s="3"/>
      <c r="Z4962" s="3"/>
      <c r="AA4962" s="3"/>
      <c r="AB4962" s="3"/>
      <c r="AC4962" s="3"/>
    </row>
    <row r="4963" spans="3:29" x14ac:dyDescent="0.25"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  <c r="W4963" s="3"/>
      <c r="X4963" s="3"/>
      <c r="Y4963" s="3"/>
      <c r="Z4963" s="3"/>
      <c r="AA4963" s="3"/>
      <c r="AB4963" s="3"/>
      <c r="AC4963" s="3"/>
    </row>
    <row r="4964" spans="3:29" x14ac:dyDescent="0.25"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  <c r="W4964" s="3"/>
      <c r="X4964" s="3"/>
      <c r="Y4964" s="3"/>
      <c r="Z4964" s="3"/>
      <c r="AA4964" s="3"/>
      <c r="AB4964" s="3"/>
      <c r="AC4964" s="3"/>
    </row>
    <row r="4965" spans="3:29" x14ac:dyDescent="0.25">
      <c r="F4965" s="3"/>
      <c r="G4965" s="3"/>
      <c r="H4965" s="3"/>
      <c r="I4965" s="3"/>
      <c r="J4965" s="3"/>
      <c r="K4965" s="3"/>
      <c r="L4965" s="3"/>
      <c r="M4965" s="3"/>
      <c r="O4965" s="3"/>
    </row>
    <row r="4966" spans="3:29" x14ac:dyDescent="0.25">
      <c r="N4966" s="3"/>
      <c r="P4966" s="3"/>
      <c r="Q4966" s="3"/>
      <c r="R4966" s="3"/>
      <c r="S4966" s="3"/>
      <c r="T4966" s="3"/>
      <c r="U4966" s="3"/>
      <c r="V4966" s="3"/>
      <c r="W4966" s="3"/>
      <c r="X4966" s="3"/>
      <c r="Y4966" s="3"/>
      <c r="Z4966" s="3"/>
    </row>
    <row r="4967" spans="3:29" x14ac:dyDescent="0.25"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  <c r="W4967" s="3"/>
      <c r="X4967" s="3"/>
      <c r="Y4967" s="3"/>
      <c r="Z4967" s="3"/>
      <c r="AA4967" s="3"/>
      <c r="AB4967" s="3"/>
      <c r="AC4967" s="3"/>
    </row>
    <row r="4968" spans="3:29" x14ac:dyDescent="0.25"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  <c r="W4968" s="3"/>
      <c r="X4968" s="3"/>
      <c r="Y4968" s="3"/>
      <c r="Z4968" s="3"/>
      <c r="AA4968" s="3"/>
      <c r="AB4968" s="3"/>
      <c r="AC4968" s="3"/>
    </row>
    <row r="4969" spans="3:29" x14ac:dyDescent="0.25"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</row>
    <row r="4971" spans="3:29" x14ac:dyDescent="0.25"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  <c r="W4971" s="3"/>
      <c r="X4971" s="3"/>
      <c r="Y4971" s="3"/>
      <c r="Z4971" s="3"/>
      <c r="AA4971" s="3"/>
      <c r="AB4971" s="3"/>
      <c r="AC4971" s="3"/>
    </row>
    <row r="4972" spans="3:29" x14ac:dyDescent="0.25"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  <c r="W4972" s="3"/>
      <c r="X4972" s="3"/>
      <c r="Y4972" s="3"/>
      <c r="Z4972" s="3"/>
      <c r="AA4972" s="3"/>
      <c r="AB4972" s="3"/>
      <c r="AC4972" s="3"/>
    </row>
    <row r="4973" spans="3:29" x14ac:dyDescent="0.25"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  <c r="W4973" s="3"/>
      <c r="X4973" s="3"/>
      <c r="Y4973" s="3"/>
      <c r="Z4973" s="3"/>
      <c r="AA4973" s="3"/>
      <c r="AB4973" s="3"/>
      <c r="AC4973" s="3"/>
    </row>
    <row r="4976" spans="3:29" x14ac:dyDescent="0.25"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V4976" s="3"/>
      <c r="AB4976" s="3"/>
    </row>
    <row r="4977" spans="3:29" x14ac:dyDescent="0.25">
      <c r="D4977" s="3"/>
      <c r="E4977" s="3"/>
      <c r="F4977" s="3"/>
      <c r="H4977" s="3"/>
      <c r="I4977" s="3"/>
      <c r="J4977" s="3"/>
      <c r="K4977" s="3"/>
      <c r="M4977" s="3"/>
      <c r="Q4977" s="3"/>
      <c r="S4977" s="3"/>
      <c r="T4977" s="3"/>
      <c r="U4977" s="3"/>
      <c r="V4977" s="3"/>
      <c r="W4977" s="3"/>
      <c r="X4977" s="3"/>
      <c r="Y4977" s="3"/>
      <c r="Z4977" s="3"/>
      <c r="AA4977" s="3"/>
      <c r="AC4977" s="3"/>
    </row>
    <row r="4978" spans="3:29" x14ac:dyDescent="0.25">
      <c r="I4978" s="3"/>
      <c r="J4978" s="3"/>
      <c r="K4978" s="3"/>
      <c r="M4978" s="3"/>
      <c r="T4978" s="3"/>
      <c r="V4978" s="3"/>
      <c r="Y4978" s="3"/>
      <c r="Z4978" s="3"/>
      <c r="AA4978" s="3"/>
      <c r="AC4978" s="3"/>
    </row>
    <row r="4979" spans="3:29" x14ac:dyDescent="0.25">
      <c r="C4979" s="3"/>
      <c r="D4979" s="3"/>
      <c r="E4979" s="3"/>
      <c r="F4979" s="3"/>
      <c r="G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  <c r="X4979" s="3"/>
      <c r="Y4979" s="3"/>
      <c r="Z4979" s="3"/>
      <c r="AA4979" s="3"/>
      <c r="AB4979" s="3"/>
      <c r="AC4979" s="3"/>
    </row>
    <row r="4980" spans="3:29" x14ac:dyDescent="0.25"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  <c r="W4980" s="3"/>
      <c r="X4980" s="3"/>
      <c r="Y4980" s="3"/>
      <c r="Z4980" s="3"/>
      <c r="AA4980" s="3"/>
      <c r="AB4980" s="3"/>
      <c r="AC4980" s="3"/>
    </row>
    <row r="4981" spans="3:29" x14ac:dyDescent="0.25"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  <c r="W4981" s="3"/>
      <c r="X4981" s="3"/>
      <c r="Y4981" s="3"/>
      <c r="Z4981" s="3"/>
      <c r="AA4981" s="3"/>
      <c r="AB4981" s="3"/>
      <c r="AC4981" s="3"/>
    </row>
    <row r="4984" spans="3:29" x14ac:dyDescent="0.25">
      <c r="C4984" s="3"/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  <c r="W4984" s="3"/>
      <c r="X4984" s="3"/>
      <c r="Y4984" s="3"/>
      <c r="Z4984" s="3"/>
      <c r="AA4984" s="3"/>
      <c r="AC4984" s="3"/>
    </row>
    <row r="4985" spans="3:29" x14ac:dyDescent="0.25">
      <c r="C4985" s="3"/>
      <c r="G4985" s="3"/>
      <c r="H4985" s="3"/>
      <c r="I4985" s="3"/>
      <c r="K4985" s="3"/>
    </row>
    <row r="4986" spans="3:29" x14ac:dyDescent="0.25"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R4986" s="3"/>
      <c r="U4986" s="3"/>
      <c r="W4986" s="3"/>
      <c r="X4986" s="3"/>
      <c r="Y4986" s="3"/>
      <c r="Z4986" s="3"/>
      <c r="AA4986" s="3"/>
      <c r="AC4986" s="3"/>
    </row>
    <row r="4987" spans="3:29" x14ac:dyDescent="0.25">
      <c r="I4987" s="3"/>
      <c r="J4987" s="3"/>
      <c r="K4987" s="3"/>
      <c r="M4987" s="3"/>
      <c r="Q4987" s="3"/>
      <c r="S4987" s="3"/>
      <c r="Y4987" s="3"/>
      <c r="Z4987" s="3"/>
      <c r="AB4987" s="3"/>
    </row>
    <row r="4988" spans="3:29" x14ac:dyDescent="0.25"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  <c r="W4988" s="3"/>
      <c r="X4988" s="3"/>
      <c r="Y4988" s="3"/>
      <c r="Z4988" s="3"/>
      <c r="AA4988" s="3"/>
      <c r="AB4988" s="3"/>
      <c r="AC4988" s="3"/>
    </row>
    <row r="4989" spans="3:29" x14ac:dyDescent="0.25"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  <c r="W4989" s="3"/>
      <c r="X4989" s="3"/>
      <c r="Y4989" s="3"/>
      <c r="Z4989" s="3"/>
      <c r="AA4989" s="3"/>
      <c r="AB4989" s="3"/>
      <c r="AC4989" s="3"/>
    </row>
    <row r="4990" spans="3:29" x14ac:dyDescent="0.25"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  <c r="W4990" s="3"/>
      <c r="X4990" s="3"/>
      <c r="Y4990" s="3"/>
      <c r="Z4990" s="3"/>
      <c r="AA4990" s="3"/>
      <c r="AB4990" s="3"/>
      <c r="AC4990" s="3"/>
    </row>
    <row r="4991" spans="3:29" x14ac:dyDescent="0.25"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  <c r="W4991" s="3"/>
      <c r="X4991" s="3"/>
      <c r="Y4991" s="3"/>
      <c r="Z4991" s="3"/>
      <c r="AA4991" s="3"/>
      <c r="AB4991" s="3"/>
      <c r="AC4991" s="3"/>
    </row>
    <row r="4992" spans="3:29" x14ac:dyDescent="0.25"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W4992" s="3"/>
      <c r="Y4992" s="3"/>
      <c r="Z4992" s="3"/>
      <c r="AA4992" s="3"/>
      <c r="AB4992" s="3"/>
      <c r="AC4992" s="3"/>
    </row>
    <row r="4993" spans="3:29" x14ac:dyDescent="0.25">
      <c r="C4993" s="3"/>
      <c r="D4993" s="3"/>
      <c r="E4993" s="3"/>
      <c r="F4993" s="3"/>
      <c r="H4993" s="3"/>
      <c r="I4993" s="3"/>
      <c r="Q4993" s="3"/>
      <c r="S4993" s="3"/>
      <c r="T4993" s="3"/>
      <c r="U4993" s="3"/>
      <c r="V4993" s="3"/>
      <c r="W4993" s="3"/>
      <c r="X4993" s="3"/>
      <c r="Y4993" s="3"/>
      <c r="Z4993" s="3"/>
      <c r="AA4993" s="3"/>
      <c r="AB4993" s="3"/>
      <c r="AC4993" s="3"/>
    </row>
    <row r="4994" spans="3:29" x14ac:dyDescent="0.25">
      <c r="C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  <c r="W4994" s="3"/>
      <c r="X4994" s="3"/>
      <c r="Y4994" s="3"/>
      <c r="Z4994" s="3"/>
    </row>
    <row r="4995" spans="3:29" x14ac:dyDescent="0.25"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V4995" s="3"/>
      <c r="W4995" s="3"/>
      <c r="Y4995" s="3"/>
      <c r="Z4995" s="3"/>
      <c r="AA4995" s="3"/>
      <c r="AB4995" s="3"/>
      <c r="AC4995" s="3"/>
    </row>
    <row r="4996" spans="3:29" x14ac:dyDescent="0.25"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  <c r="W4996" s="3"/>
      <c r="X4996" s="3"/>
      <c r="Y4996" s="3"/>
      <c r="Z4996" s="3"/>
      <c r="AA4996" s="3"/>
      <c r="AB4996" s="3"/>
      <c r="AC4996" s="3"/>
    </row>
    <row r="4997" spans="3:29" x14ac:dyDescent="0.25"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  <c r="W4997" s="3"/>
      <c r="X4997" s="3"/>
      <c r="Y4997" s="3"/>
      <c r="Z4997" s="3"/>
      <c r="AA4997" s="3"/>
      <c r="AB4997" s="3"/>
      <c r="AC4997" s="3"/>
    </row>
    <row r="4998" spans="3:29" x14ac:dyDescent="0.25"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  <c r="W4998" s="3"/>
      <c r="X4998" s="3"/>
      <c r="Y4998" s="3"/>
      <c r="Z4998" s="3"/>
      <c r="AA4998" s="3"/>
      <c r="AB4998" s="3"/>
      <c r="AC4998" s="3"/>
    </row>
    <row r="4999" spans="3:29" x14ac:dyDescent="0.25"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  <c r="W4999" s="3"/>
      <c r="X4999" s="3"/>
      <c r="Y4999" s="3"/>
      <c r="Z4999" s="3"/>
      <c r="AA4999" s="3"/>
      <c r="AB4999" s="3"/>
      <c r="AC4999" s="3"/>
    </row>
    <row r="5000" spans="3:29" x14ac:dyDescent="0.25">
      <c r="C5000" s="3"/>
      <c r="H5000" s="3"/>
      <c r="I5000" s="3"/>
      <c r="K5000" s="3"/>
      <c r="T5000" s="3"/>
      <c r="U5000" s="3"/>
      <c r="V5000" s="3"/>
      <c r="W5000" s="3"/>
      <c r="X5000" s="3"/>
      <c r="Y5000" s="3"/>
      <c r="Z5000" s="3"/>
      <c r="AA5000" s="3"/>
      <c r="AB5000" s="3"/>
      <c r="AC5000" s="3"/>
    </row>
    <row r="5001" spans="3:29" x14ac:dyDescent="0.25">
      <c r="C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  <c r="W5001" s="3"/>
      <c r="X5001" s="3"/>
      <c r="Y5001" s="3"/>
      <c r="Z5001" s="3"/>
    </row>
    <row r="5002" spans="3:29" x14ac:dyDescent="0.25"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  <c r="W5002" s="3"/>
      <c r="X5002" s="3"/>
      <c r="Y5002" s="3"/>
      <c r="Z5002" s="3"/>
      <c r="AA5002" s="3"/>
      <c r="AB5002" s="3"/>
      <c r="AC5002" s="3"/>
    </row>
    <row r="5003" spans="3:29" x14ac:dyDescent="0.25"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U5003" s="3"/>
      <c r="X5003" s="3"/>
      <c r="Y5003" s="3"/>
      <c r="Z5003" s="3"/>
      <c r="AA5003" s="3"/>
      <c r="AB5003" s="3"/>
      <c r="AC5003" s="3"/>
    </row>
    <row r="5004" spans="3:29" x14ac:dyDescent="0.25"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</row>
    <row r="5006" spans="3:29" x14ac:dyDescent="0.25"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  <c r="W5006" s="3"/>
      <c r="X5006" s="3"/>
      <c r="Y5006" s="3"/>
      <c r="Z5006" s="3"/>
      <c r="AA5006" s="3"/>
      <c r="AB5006" s="3"/>
      <c r="AC5006" s="3"/>
    </row>
    <row r="5007" spans="3:29" x14ac:dyDescent="0.25"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  <c r="W5007" s="3"/>
      <c r="X5007" s="3"/>
      <c r="Y5007" s="3"/>
      <c r="Z5007" s="3"/>
      <c r="AA5007" s="3"/>
      <c r="AB5007" s="3"/>
      <c r="AC5007" s="3"/>
    </row>
    <row r="5008" spans="3:29" x14ac:dyDescent="0.25"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  <c r="W5008" s="3"/>
      <c r="X5008" s="3"/>
      <c r="Y5008" s="3"/>
      <c r="Z5008" s="3"/>
      <c r="AA5008" s="3"/>
      <c r="AB5008" s="3"/>
      <c r="AC5008" s="3"/>
    </row>
    <row r="5009" spans="3:29" x14ac:dyDescent="0.25"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  <c r="W5009" s="3"/>
      <c r="X5009" s="3"/>
      <c r="Y5009" s="3"/>
      <c r="Z5009" s="3"/>
      <c r="AA5009" s="3"/>
      <c r="AB5009" s="3"/>
      <c r="AC5009" s="3"/>
    </row>
    <row r="5010" spans="3:29" x14ac:dyDescent="0.25"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  <c r="W5010" s="3"/>
      <c r="X5010" s="3"/>
      <c r="Y5010" s="3"/>
      <c r="Z5010" s="3"/>
      <c r="AA5010" s="3"/>
      <c r="AB5010" s="3"/>
      <c r="AC5010" s="3"/>
    </row>
    <row r="5011" spans="3:29" x14ac:dyDescent="0.25"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V5011" s="3"/>
      <c r="AA5011" s="3"/>
      <c r="AB5011" s="3"/>
      <c r="AC5011" s="3"/>
    </row>
    <row r="5012" spans="3:29" x14ac:dyDescent="0.25"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V5012" s="3"/>
      <c r="AB5012" s="3"/>
    </row>
    <row r="5013" spans="3:29" x14ac:dyDescent="0.25"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U5013" s="3"/>
      <c r="X5013" s="3"/>
      <c r="Y5013" s="3"/>
      <c r="Z5013" s="3"/>
      <c r="AA5013" s="3"/>
      <c r="AB5013" s="3"/>
      <c r="AC5013" s="3"/>
    </row>
    <row r="5014" spans="3:29" x14ac:dyDescent="0.25"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  <c r="X5014" s="3"/>
      <c r="Y5014" s="3"/>
      <c r="Z5014" s="3"/>
      <c r="AA5014" s="3"/>
      <c r="AC5014" s="3"/>
    </row>
    <row r="5015" spans="3:29" x14ac:dyDescent="0.25"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  <c r="W5015" s="3"/>
      <c r="X5015" s="3"/>
      <c r="Y5015" s="3"/>
      <c r="Z5015" s="3"/>
      <c r="AA5015" s="3"/>
      <c r="AB5015" s="3"/>
      <c r="AC5015" s="3"/>
    </row>
    <row r="5016" spans="3:29" x14ac:dyDescent="0.25"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  <c r="W5016" s="3"/>
      <c r="X5016" s="3"/>
      <c r="Y5016" s="3"/>
      <c r="Z5016" s="3"/>
      <c r="AA5016" s="3"/>
      <c r="AB5016" s="3"/>
      <c r="AC5016" s="3"/>
    </row>
    <row r="5017" spans="3:29" x14ac:dyDescent="0.25"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  <c r="W5017" s="3"/>
      <c r="X5017" s="3"/>
      <c r="Y5017" s="3"/>
      <c r="Z5017" s="3"/>
      <c r="AA5017" s="3"/>
      <c r="AB5017" s="3"/>
      <c r="AC5017" s="3"/>
    </row>
    <row r="5018" spans="3:29" x14ac:dyDescent="0.25"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  <c r="W5018" s="3"/>
      <c r="X5018" s="3"/>
      <c r="Y5018" s="3"/>
      <c r="Z5018" s="3"/>
      <c r="AA5018" s="3"/>
      <c r="AB5018" s="3"/>
      <c r="AC5018" s="3"/>
    </row>
    <row r="5019" spans="3:29" x14ac:dyDescent="0.25"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  <c r="W5019" s="3"/>
      <c r="X5019" s="3"/>
      <c r="Y5019" s="3"/>
      <c r="Z5019" s="3"/>
      <c r="AA5019" s="3"/>
      <c r="AB5019" s="3"/>
      <c r="AC5019" s="3"/>
    </row>
    <row r="5020" spans="3:29" x14ac:dyDescent="0.25"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  <c r="W5020" s="3"/>
      <c r="X5020" s="3"/>
      <c r="Y5020" s="3"/>
      <c r="Z5020" s="3"/>
      <c r="AA5020" s="3"/>
      <c r="AB5020" s="3"/>
      <c r="AC5020" s="3"/>
    </row>
    <row r="5021" spans="3:29" x14ac:dyDescent="0.25"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R5021" s="3"/>
      <c r="T5021" s="3"/>
      <c r="U5021" s="3"/>
      <c r="V5021" s="3"/>
      <c r="W5021" s="3"/>
      <c r="X5021" s="3"/>
      <c r="Y5021" s="3"/>
      <c r="Z5021" s="3"/>
      <c r="AA5021" s="3"/>
      <c r="AC5021" s="3"/>
    </row>
    <row r="5022" spans="3:29" x14ac:dyDescent="0.25"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  <c r="W5022" s="3"/>
      <c r="X5022" s="3"/>
      <c r="Y5022" s="3"/>
      <c r="Z5022" s="3"/>
      <c r="AA5022" s="3"/>
      <c r="AB5022" s="3"/>
      <c r="AC5022" s="3"/>
    </row>
    <row r="5023" spans="3:29" x14ac:dyDescent="0.25">
      <c r="C5023" s="3"/>
      <c r="D5023" s="3"/>
      <c r="E5023" s="3"/>
      <c r="F5023" s="3"/>
      <c r="G5023" s="3"/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  <c r="W5023" s="3"/>
      <c r="X5023" s="3"/>
      <c r="Y5023" s="3"/>
      <c r="Z5023" s="3"/>
      <c r="AA5023" s="3"/>
      <c r="AB5023" s="3"/>
      <c r="AC5023" s="3"/>
    </row>
    <row r="5024" spans="3:29" x14ac:dyDescent="0.25">
      <c r="C5024" s="3"/>
      <c r="D5024" s="3"/>
      <c r="E5024" s="3"/>
      <c r="F5024" s="3"/>
      <c r="G5024" s="3"/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  <c r="W5024" s="3"/>
      <c r="X5024" s="3"/>
      <c r="Y5024" s="3"/>
      <c r="Z5024" s="3"/>
      <c r="AA5024" s="3"/>
      <c r="AB5024" s="3"/>
      <c r="AC5024" s="3"/>
    </row>
    <row r="5025" spans="3:29" x14ac:dyDescent="0.25">
      <c r="C5025" s="3"/>
      <c r="D5025" s="3"/>
      <c r="E5025" s="3"/>
      <c r="F5025" s="3"/>
      <c r="G5025" s="3"/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  <c r="W5025" s="3"/>
      <c r="X5025" s="3"/>
      <c r="Y5025" s="3"/>
      <c r="Z5025" s="3"/>
      <c r="AA5025" s="3"/>
      <c r="AB5025" s="3"/>
      <c r="AC5025" s="3"/>
    </row>
    <row r="5026" spans="3:29" x14ac:dyDescent="0.25">
      <c r="C5026" s="3"/>
      <c r="D5026" s="3"/>
      <c r="E5026" s="3"/>
      <c r="F5026" s="3"/>
      <c r="G5026" s="3"/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  <c r="W5026" s="3"/>
      <c r="X5026" s="3"/>
      <c r="Y5026" s="3"/>
      <c r="Z5026" s="3"/>
      <c r="AA5026" s="3"/>
      <c r="AB5026" s="3"/>
      <c r="AC5026" s="3"/>
    </row>
    <row r="5027" spans="3:29" x14ac:dyDescent="0.25">
      <c r="C5027" s="3"/>
      <c r="D5027" s="3"/>
      <c r="E5027" s="3"/>
      <c r="F5027" s="3"/>
      <c r="G5027" s="3"/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V5027" s="3"/>
      <c r="AA5027" s="3"/>
      <c r="AB5027" s="3"/>
      <c r="AC5027" s="3"/>
    </row>
    <row r="5028" spans="3:29" x14ac:dyDescent="0.25">
      <c r="E5028" s="3"/>
      <c r="F5028" s="3"/>
      <c r="G5028" s="3"/>
      <c r="H5028" s="3"/>
      <c r="I5028" s="3"/>
      <c r="J5028" s="3"/>
      <c r="K5028" s="3"/>
      <c r="L5028" s="3"/>
      <c r="M5028" s="3"/>
      <c r="N5028" s="3"/>
      <c r="O5028" s="3"/>
      <c r="R5028" s="3"/>
      <c r="AB5028" s="3"/>
    </row>
    <row r="5029" spans="3:29" x14ac:dyDescent="0.25">
      <c r="C5029" s="3"/>
      <c r="D5029" s="3"/>
      <c r="E5029" s="3"/>
      <c r="F5029" s="3"/>
      <c r="G5029" s="3"/>
      <c r="H5029" s="3"/>
      <c r="I5029" s="3"/>
      <c r="J5029" s="3"/>
      <c r="K5029" s="3"/>
      <c r="L5029" s="3"/>
      <c r="M5029" s="3"/>
      <c r="N5029" s="3"/>
      <c r="O5029" s="3"/>
      <c r="R5029" s="3"/>
      <c r="T5029" s="3"/>
      <c r="U5029" s="3"/>
      <c r="V5029" s="3"/>
      <c r="W5029" s="3"/>
      <c r="X5029" s="3"/>
      <c r="Y5029" s="3"/>
      <c r="Z5029" s="3"/>
      <c r="AA5029" s="3"/>
      <c r="AB5029" s="3"/>
      <c r="AC5029" s="3"/>
    </row>
    <row r="5030" spans="3:29" x14ac:dyDescent="0.25">
      <c r="E5030" s="3"/>
      <c r="F5030" s="3"/>
      <c r="G5030" s="3"/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U5030" s="3"/>
      <c r="W5030" s="3"/>
      <c r="X5030" s="3"/>
      <c r="Y5030" s="3"/>
      <c r="Z5030" s="3"/>
      <c r="AA5030" s="3"/>
      <c r="AB5030" s="3"/>
      <c r="AC5030" s="3"/>
    </row>
    <row r="5031" spans="3:29" x14ac:dyDescent="0.25">
      <c r="C5031" s="3"/>
      <c r="D5031" s="3"/>
      <c r="E5031" s="3"/>
      <c r="F5031" s="3"/>
      <c r="G5031" s="3"/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  <c r="W5031" s="3"/>
      <c r="X5031" s="3"/>
      <c r="Y5031" s="3"/>
      <c r="Z5031" s="3"/>
      <c r="AA5031" s="3"/>
      <c r="AB5031" s="3"/>
      <c r="AC5031" s="3"/>
    </row>
    <row r="5032" spans="3:29" x14ac:dyDescent="0.25">
      <c r="C5032" s="3"/>
      <c r="D5032" s="3"/>
      <c r="E5032" s="3"/>
      <c r="F5032" s="3"/>
      <c r="G5032" s="3"/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  <c r="W5032" s="3"/>
      <c r="X5032" s="3"/>
      <c r="Y5032" s="3"/>
      <c r="Z5032" s="3"/>
      <c r="AA5032" s="3"/>
      <c r="AB5032" s="3"/>
      <c r="AC5032" s="3"/>
    </row>
    <row r="5033" spans="3:29" x14ac:dyDescent="0.25">
      <c r="C5033" s="3"/>
      <c r="D5033" s="3"/>
      <c r="E5033" s="3"/>
      <c r="F5033" s="3"/>
      <c r="G5033" s="3"/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  <c r="W5033" s="3"/>
      <c r="X5033" s="3"/>
      <c r="Y5033" s="3"/>
      <c r="Z5033" s="3"/>
      <c r="AA5033" s="3"/>
      <c r="AB5033" s="3"/>
      <c r="AC5033" s="3"/>
    </row>
    <row r="5034" spans="3:29" x14ac:dyDescent="0.25">
      <c r="C5034" s="3"/>
      <c r="D5034" s="3"/>
      <c r="E5034" s="3"/>
      <c r="F5034" s="3"/>
      <c r="G5034" s="3"/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  <c r="W5034" s="3"/>
      <c r="X5034" s="3"/>
      <c r="Y5034" s="3"/>
      <c r="Z5034" s="3"/>
      <c r="AA5034" s="3"/>
      <c r="AB5034" s="3"/>
      <c r="AC5034" s="3"/>
    </row>
    <row r="5035" spans="3:29" x14ac:dyDescent="0.25">
      <c r="F5035" s="3"/>
      <c r="G5035" s="3"/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  <c r="W5035" s="3"/>
      <c r="X5035" s="3"/>
      <c r="Y5035" s="3"/>
      <c r="Z5035" s="3"/>
      <c r="AA5035" s="3"/>
      <c r="AB5035" s="3"/>
      <c r="AC5035" s="3"/>
    </row>
    <row r="5036" spans="3:29" x14ac:dyDescent="0.25">
      <c r="F5036" s="3"/>
      <c r="G5036" s="3"/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  <c r="X5036" s="3"/>
      <c r="AB5036" s="3"/>
    </row>
    <row r="5037" spans="3:29" x14ac:dyDescent="0.25">
      <c r="C5037" s="3"/>
      <c r="D5037" s="3"/>
      <c r="E5037" s="3"/>
      <c r="F5037" s="3"/>
      <c r="G5037" s="3"/>
      <c r="H5037" s="3"/>
      <c r="I5037" s="3"/>
      <c r="J5037" s="3"/>
      <c r="K5037" s="3"/>
      <c r="L5037" s="3"/>
      <c r="M5037" s="3"/>
      <c r="N5037" s="3"/>
      <c r="O5037" s="3"/>
      <c r="R5037" s="3"/>
      <c r="T5037" s="3"/>
      <c r="U5037" s="3"/>
      <c r="V5037" s="3"/>
      <c r="W5037" s="3"/>
      <c r="X5037" s="3"/>
      <c r="Y5037" s="3"/>
      <c r="Z5037" s="3"/>
      <c r="AA5037" s="3"/>
      <c r="AB5037" s="3"/>
      <c r="AC5037" s="3"/>
    </row>
    <row r="5038" spans="3:29" x14ac:dyDescent="0.25">
      <c r="C5038" s="3"/>
      <c r="D5038" s="3"/>
      <c r="E5038" s="3"/>
      <c r="F5038" s="3"/>
      <c r="G5038" s="3"/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  <c r="W5038" s="3"/>
      <c r="X5038" s="3"/>
      <c r="Y5038" s="3"/>
      <c r="Z5038" s="3"/>
      <c r="AA5038" s="3"/>
      <c r="AB5038" s="3"/>
      <c r="AC5038" s="3"/>
    </row>
    <row r="5039" spans="3:29" x14ac:dyDescent="0.25"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</row>
    <row r="5041" spans="3:29" x14ac:dyDescent="0.25">
      <c r="C5041" s="3"/>
      <c r="D5041" s="3"/>
      <c r="E5041" s="3"/>
      <c r="F5041" s="3"/>
      <c r="G5041" s="3"/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  <c r="W5041" s="3"/>
      <c r="X5041" s="3"/>
      <c r="Y5041" s="3"/>
      <c r="Z5041" s="3"/>
      <c r="AA5041" s="3"/>
      <c r="AB5041" s="3"/>
      <c r="AC5041" s="3"/>
    </row>
    <row r="5042" spans="3:29" x14ac:dyDescent="0.25">
      <c r="C5042" s="3"/>
      <c r="D5042" s="3"/>
      <c r="E5042" s="3"/>
      <c r="F5042" s="3"/>
      <c r="G5042" s="3"/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  <c r="W5042" s="3"/>
      <c r="X5042" s="3"/>
      <c r="Y5042" s="3"/>
      <c r="Z5042" s="3"/>
      <c r="AA5042" s="3"/>
      <c r="AB5042" s="3"/>
      <c r="AC5042" s="3"/>
    </row>
    <row r="5043" spans="3:29" x14ac:dyDescent="0.25">
      <c r="C5043" s="3"/>
      <c r="D5043" s="3"/>
      <c r="E5043" s="3"/>
      <c r="F5043" s="3"/>
      <c r="G5043" s="3"/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  <c r="W5043" s="3"/>
      <c r="X5043" s="3"/>
      <c r="Y5043" s="3"/>
      <c r="Z5043" s="3"/>
      <c r="AA5043" s="3"/>
      <c r="AB5043" s="3"/>
      <c r="AC5043" s="3"/>
    </row>
    <row r="5044" spans="3:29" x14ac:dyDescent="0.25">
      <c r="C5044" s="3"/>
      <c r="D5044" s="3"/>
      <c r="E5044" s="3"/>
      <c r="F5044" s="3"/>
      <c r="G5044" s="3"/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  <c r="W5044" s="3"/>
      <c r="X5044" s="3"/>
      <c r="Y5044" s="3"/>
      <c r="Z5044" s="3"/>
      <c r="AA5044" s="3"/>
      <c r="AB5044" s="3"/>
      <c r="AC5044" s="3"/>
    </row>
    <row r="5045" spans="3:29" x14ac:dyDescent="0.25">
      <c r="C5045" s="3"/>
      <c r="D5045" s="3"/>
      <c r="E5045" s="3"/>
      <c r="F5045" s="3"/>
      <c r="G5045" s="3"/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  <c r="W5045" s="3"/>
      <c r="X5045" s="3"/>
      <c r="Y5045" s="3"/>
      <c r="Z5045" s="3"/>
      <c r="AA5045" s="3"/>
      <c r="AB5045" s="3"/>
      <c r="AC5045" s="3"/>
    </row>
    <row r="5046" spans="3:29" x14ac:dyDescent="0.25">
      <c r="C5046" s="3"/>
      <c r="D5046" s="3"/>
      <c r="E5046" s="3"/>
      <c r="F5046" s="3"/>
      <c r="G5046" s="3"/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V5046" s="3"/>
      <c r="Y5046" s="3"/>
      <c r="Z5046" s="3"/>
      <c r="AA5046" s="3"/>
      <c r="AB5046" s="3"/>
      <c r="AC5046" s="3"/>
    </row>
    <row r="5047" spans="3:29" x14ac:dyDescent="0.25">
      <c r="C5047" s="3"/>
      <c r="G5047" s="3"/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  <c r="W5047" s="3"/>
      <c r="X5047" s="3"/>
      <c r="Y5047" s="3"/>
      <c r="Z5047" s="3"/>
      <c r="AA5047" s="3"/>
      <c r="AB5047" s="3"/>
      <c r="AC5047" s="3"/>
    </row>
    <row r="5048" spans="3:29" x14ac:dyDescent="0.25">
      <c r="C5048" s="3"/>
      <c r="D5048" s="3"/>
      <c r="E5048" s="3"/>
      <c r="F5048" s="3"/>
      <c r="G5048" s="3"/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V5048" s="3"/>
      <c r="W5048" s="3"/>
      <c r="Y5048" s="3"/>
      <c r="Z5048" s="3"/>
      <c r="AA5048" s="3"/>
      <c r="AB5048" s="3"/>
      <c r="AC5048" s="3"/>
    </row>
    <row r="5049" spans="3:29" x14ac:dyDescent="0.25">
      <c r="C5049" s="3"/>
      <c r="D5049" s="3"/>
      <c r="E5049" s="3"/>
      <c r="F5049" s="3"/>
      <c r="G5049" s="3"/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U5049" s="3"/>
      <c r="W5049" s="3"/>
      <c r="X5049" s="3"/>
      <c r="Y5049" s="3"/>
      <c r="Z5049" s="3"/>
      <c r="AA5049" s="3"/>
      <c r="AB5049" s="3"/>
      <c r="AC5049" s="3"/>
    </row>
    <row r="5050" spans="3:29" x14ac:dyDescent="0.25">
      <c r="C5050" s="3"/>
      <c r="D5050" s="3"/>
      <c r="E5050" s="3"/>
      <c r="F5050" s="3"/>
      <c r="G5050" s="3"/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  <c r="W5050" s="3"/>
      <c r="X5050" s="3"/>
      <c r="Y5050" s="3"/>
      <c r="Z5050" s="3"/>
      <c r="AA5050" s="3"/>
      <c r="AB5050" s="3"/>
      <c r="AC5050" s="3"/>
    </row>
    <row r="5051" spans="3:29" x14ac:dyDescent="0.25">
      <c r="C5051" s="3"/>
      <c r="D5051" s="3"/>
      <c r="E5051" s="3"/>
      <c r="F5051" s="3"/>
      <c r="G5051" s="3"/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  <c r="W5051" s="3"/>
      <c r="X5051" s="3"/>
      <c r="Y5051" s="3"/>
      <c r="Z5051" s="3"/>
      <c r="AA5051" s="3"/>
      <c r="AB5051" s="3"/>
      <c r="AC5051" s="3"/>
    </row>
    <row r="5052" spans="3:29" x14ac:dyDescent="0.25">
      <c r="C5052" s="3"/>
      <c r="D5052" s="3"/>
      <c r="E5052" s="3"/>
      <c r="F5052" s="3"/>
      <c r="G5052" s="3"/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  <c r="W5052" s="3"/>
      <c r="X5052" s="3"/>
      <c r="Y5052" s="3"/>
      <c r="Z5052" s="3"/>
      <c r="AA5052" s="3"/>
      <c r="AB5052" s="3"/>
      <c r="AC5052" s="3"/>
    </row>
    <row r="5053" spans="3:29" x14ac:dyDescent="0.25">
      <c r="C5053" s="3"/>
      <c r="D5053" s="3"/>
      <c r="E5053" s="3"/>
      <c r="F5053" s="3"/>
      <c r="G5053" s="3"/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  <c r="W5053" s="3"/>
      <c r="X5053" s="3"/>
      <c r="Y5053" s="3"/>
      <c r="Z5053" s="3"/>
      <c r="AA5053" s="3"/>
      <c r="AB5053" s="3"/>
      <c r="AC5053" s="3"/>
    </row>
    <row r="5054" spans="3:29" x14ac:dyDescent="0.25">
      <c r="C5054" s="3"/>
      <c r="D5054" s="3"/>
      <c r="E5054" s="3"/>
      <c r="F5054" s="3"/>
      <c r="G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  <c r="W5054" s="3"/>
      <c r="X5054" s="3"/>
    </row>
    <row r="5055" spans="3:29" x14ac:dyDescent="0.25">
      <c r="C5055" s="3"/>
      <c r="D5055" s="3"/>
      <c r="E5055" s="3"/>
      <c r="F5055" s="3"/>
      <c r="G5055" s="3"/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/>
      <c r="W5055" s="3"/>
      <c r="X5055" s="3"/>
      <c r="Y5055" s="3"/>
      <c r="Z5055" s="3"/>
      <c r="AA5055" s="3"/>
      <c r="AB5055" s="3"/>
      <c r="AC5055" s="3"/>
    </row>
    <row r="5056" spans="3:29" x14ac:dyDescent="0.25">
      <c r="D5056" s="3"/>
      <c r="E5056" s="3"/>
      <c r="F5056" s="3"/>
      <c r="G5056" s="3"/>
      <c r="H5056" s="3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  <c r="T5056" s="3"/>
      <c r="V5056" s="3"/>
      <c r="Y5056" s="3"/>
      <c r="Z5056" s="3"/>
      <c r="AA5056" s="3"/>
      <c r="AB5056" s="3"/>
      <c r="AC5056" s="3"/>
    </row>
    <row r="5057" spans="3:29" x14ac:dyDescent="0.25">
      <c r="C5057" s="3"/>
      <c r="D5057" s="3"/>
      <c r="E5057" s="3"/>
      <c r="F5057" s="3"/>
      <c r="G5057" s="3"/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  <c r="U5057" s="3"/>
      <c r="X5057" s="3"/>
      <c r="Y5057" s="3"/>
      <c r="Z5057" s="3"/>
    </row>
    <row r="5058" spans="3:29" x14ac:dyDescent="0.25">
      <c r="C5058" s="3"/>
      <c r="D5058" s="3"/>
      <c r="E5058" s="3"/>
      <c r="F5058" s="3"/>
      <c r="G5058" s="3"/>
      <c r="H5058" s="3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  <c r="T5058" s="3"/>
      <c r="U5058" s="3"/>
      <c r="V5058" s="3"/>
      <c r="W5058" s="3"/>
      <c r="X5058" s="3"/>
      <c r="Y5058" s="3"/>
      <c r="Z5058" s="3"/>
      <c r="AA5058" s="3"/>
      <c r="AB5058" s="3"/>
      <c r="AC5058" s="3"/>
    </row>
    <row r="5059" spans="3:29" x14ac:dyDescent="0.25">
      <c r="C5059" s="3"/>
      <c r="D5059" s="3"/>
      <c r="E5059" s="3"/>
      <c r="F5059" s="3"/>
      <c r="G5059" s="3"/>
      <c r="H5059" s="3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  <c r="T5059" s="3"/>
      <c r="U5059" s="3"/>
      <c r="V5059" s="3"/>
      <c r="W5059" s="3"/>
      <c r="X5059" s="3"/>
      <c r="Y5059" s="3"/>
      <c r="Z5059" s="3"/>
      <c r="AA5059" s="3"/>
      <c r="AB5059" s="3"/>
      <c r="AC5059" s="3"/>
    </row>
    <row r="5060" spans="3:29" x14ac:dyDescent="0.25">
      <c r="C5060" s="3"/>
      <c r="D5060" s="3"/>
      <c r="E5060" s="3"/>
      <c r="F5060" s="3"/>
      <c r="G5060" s="3"/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  <c r="T5060" s="3"/>
      <c r="U5060" s="3"/>
      <c r="V5060" s="3"/>
      <c r="W5060" s="3"/>
      <c r="X5060" s="3"/>
      <c r="Y5060" s="3"/>
      <c r="Z5060" s="3"/>
      <c r="AA5060" s="3"/>
      <c r="AB5060" s="3"/>
      <c r="AC5060" s="3"/>
    </row>
    <row r="5061" spans="3:29" x14ac:dyDescent="0.25">
      <c r="C5061" s="3"/>
      <c r="D5061" s="3"/>
      <c r="E5061" s="3"/>
      <c r="F5061" s="3"/>
      <c r="G5061" s="3"/>
      <c r="H5061" s="3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  <c r="T5061" s="3"/>
      <c r="U5061" s="3"/>
      <c r="V5061" s="3"/>
      <c r="W5061" s="3"/>
      <c r="X5061" s="3"/>
      <c r="Y5061" s="3"/>
      <c r="Z5061" s="3"/>
      <c r="AA5061" s="3"/>
      <c r="AB5061" s="3"/>
      <c r="AC5061" s="3"/>
    </row>
    <row r="5062" spans="3:29" x14ac:dyDescent="0.25">
      <c r="C5062" s="3"/>
      <c r="G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  <c r="T5062" s="3"/>
      <c r="U5062" s="3"/>
      <c r="V5062" s="3"/>
      <c r="W5062" s="3"/>
      <c r="X5062" s="3"/>
      <c r="Y5062" s="3"/>
      <c r="Z5062" s="3"/>
      <c r="AA5062" s="3"/>
      <c r="AB5062" s="3"/>
      <c r="AC5062" s="3"/>
    </row>
    <row r="5063" spans="3:29" x14ac:dyDescent="0.25">
      <c r="C5063" s="3"/>
      <c r="D5063" s="3"/>
      <c r="E5063" s="3"/>
      <c r="F5063" s="3"/>
      <c r="G5063" s="3"/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  <c r="T5063" s="3"/>
      <c r="U5063" s="3"/>
      <c r="V5063" s="3"/>
      <c r="W5063" s="3"/>
      <c r="X5063" s="3"/>
      <c r="Y5063" s="3"/>
      <c r="Z5063" s="3"/>
      <c r="AA5063" s="3"/>
      <c r="AB5063" s="3"/>
      <c r="AC5063" s="3"/>
    </row>
    <row r="5064" spans="3:29" x14ac:dyDescent="0.25">
      <c r="C5064" s="3"/>
      <c r="D5064" s="3"/>
      <c r="E5064" s="3"/>
      <c r="F5064" s="3"/>
      <c r="G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U5064" s="3"/>
      <c r="W5064" s="3"/>
      <c r="X5064" s="3"/>
      <c r="Y5064" s="3"/>
      <c r="Z5064" s="3"/>
      <c r="AA5064" s="3"/>
      <c r="AB5064" s="3"/>
      <c r="AC5064" s="3"/>
    </row>
    <row r="5065" spans="3:29" x14ac:dyDescent="0.25">
      <c r="C5065" s="3"/>
      <c r="D5065" s="3"/>
      <c r="E5065" s="3"/>
      <c r="F5065" s="3"/>
      <c r="G5065" s="3"/>
      <c r="H5065" s="3"/>
      <c r="I5065" s="3"/>
      <c r="J5065" s="3"/>
      <c r="K5065" s="3"/>
      <c r="M5065" s="3"/>
      <c r="T5065" s="3"/>
      <c r="U5065" s="3"/>
      <c r="V5065" s="3"/>
      <c r="W5065" s="3"/>
      <c r="X5065" s="3"/>
      <c r="Y5065" s="3"/>
      <c r="Z5065" s="3"/>
    </row>
    <row r="5066" spans="3:29" x14ac:dyDescent="0.25">
      <c r="C5066" s="3"/>
      <c r="D5066" s="3"/>
      <c r="E5066" s="3"/>
      <c r="F5066" s="3"/>
      <c r="G5066" s="3"/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  <c r="T5066" s="3"/>
      <c r="U5066" s="3"/>
      <c r="V5066" s="3"/>
      <c r="W5066" s="3"/>
      <c r="X5066" s="3"/>
      <c r="Y5066" s="3"/>
      <c r="Z5066" s="3"/>
      <c r="AA5066" s="3"/>
      <c r="AB5066" s="3"/>
      <c r="AC5066" s="3"/>
    </row>
    <row r="5067" spans="3:29" x14ac:dyDescent="0.25">
      <c r="C5067" s="3"/>
      <c r="D5067" s="3"/>
      <c r="E5067" s="3"/>
      <c r="F5067" s="3"/>
      <c r="G5067" s="3"/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  <c r="T5067" s="3"/>
      <c r="U5067" s="3"/>
      <c r="V5067" s="3"/>
      <c r="W5067" s="3"/>
      <c r="X5067" s="3"/>
      <c r="Y5067" s="3"/>
      <c r="Z5067" s="3"/>
      <c r="AA5067" s="3"/>
      <c r="AB5067" s="3"/>
      <c r="AC5067" s="3"/>
    </row>
    <row r="5068" spans="3:29" x14ac:dyDescent="0.25">
      <c r="C5068" s="3"/>
      <c r="D5068" s="3"/>
      <c r="E5068" s="3"/>
      <c r="F5068" s="3"/>
      <c r="G5068" s="3"/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  <c r="T5068" s="3"/>
      <c r="U5068" s="3"/>
      <c r="V5068" s="3"/>
      <c r="W5068" s="3"/>
      <c r="X5068" s="3"/>
      <c r="Y5068" s="3"/>
      <c r="Z5068" s="3"/>
      <c r="AA5068" s="3"/>
      <c r="AB5068" s="3"/>
      <c r="AC5068" s="3"/>
    </row>
    <row r="5069" spans="3:29" x14ac:dyDescent="0.25">
      <c r="C5069" s="3"/>
      <c r="D5069" s="3"/>
      <c r="E5069" s="3"/>
      <c r="F5069" s="3"/>
      <c r="G5069" s="3"/>
      <c r="H5069" s="3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  <c r="T5069" s="3"/>
      <c r="U5069" s="3"/>
      <c r="V5069" s="3"/>
      <c r="W5069" s="3"/>
      <c r="X5069" s="3"/>
      <c r="Y5069" s="3"/>
      <c r="Z5069" s="3"/>
      <c r="AA5069" s="3"/>
      <c r="AB5069" s="3"/>
      <c r="AC5069" s="3"/>
    </row>
    <row r="5070" spans="3:29" x14ac:dyDescent="0.25">
      <c r="C5070" s="3"/>
      <c r="H5070" s="3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  <c r="T5070" s="3"/>
      <c r="U5070" s="3"/>
      <c r="V5070" s="3"/>
      <c r="W5070" s="3"/>
      <c r="X5070" s="3"/>
      <c r="Y5070" s="3"/>
      <c r="Z5070" s="3"/>
      <c r="AA5070" s="3"/>
      <c r="AB5070" s="3"/>
      <c r="AC5070" s="3"/>
    </row>
    <row r="5071" spans="3:29" x14ac:dyDescent="0.25">
      <c r="C5071" s="3"/>
      <c r="D5071" s="3"/>
      <c r="E5071" s="3"/>
      <c r="F5071" s="3"/>
      <c r="G5071" s="3"/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  <c r="T5071" s="3"/>
      <c r="U5071" s="3"/>
      <c r="V5071" s="3"/>
      <c r="W5071" s="3"/>
      <c r="X5071" s="3"/>
      <c r="Y5071" s="3"/>
      <c r="Z5071" s="3"/>
      <c r="AA5071" s="3"/>
      <c r="AB5071" s="3"/>
      <c r="AC5071" s="3"/>
    </row>
    <row r="5072" spans="3:29" x14ac:dyDescent="0.25">
      <c r="C5072" s="3"/>
      <c r="D5072" s="3"/>
      <c r="E5072" s="3"/>
      <c r="F5072" s="3"/>
      <c r="G5072" s="3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  <c r="W5072" s="3"/>
      <c r="X5072" s="3"/>
      <c r="Y5072" s="3"/>
      <c r="Z5072" s="3"/>
    </row>
    <row r="5073" spans="3:29" x14ac:dyDescent="0.25">
      <c r="C5073" s="3"/>
      <c r="D5073" s="3"/>
      <c r="E5073" s="3"/>
      <c r="F5073" s="3"/>
      <c r="G5073" s="3"/>
      <c r="H5073" s="3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  <c r="T5073" s="3"/>
      <c r="U5073" s="3"/>
      <c r="V5073" s="3"/>
      <c r="W5073" s="3"/>
      <c r="X5073" s="3"/>
      <c r="Y5073" s="3"/>
      <c r="Z5073" s="3"/>
    </row>
    <row r="5074" spans="3:29" x14ac:dyDescent="0.25"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</row>
    <row r="5076" spans="3:29" x14ac:dyDescent="0.25">
      <c r="C5076" s="3"/>
      <c r="D5076" s="3"/>
      <c r="E5076" s="3"/>
      <c r="F5076" s="3"/>
      <c r="G5076" s="3"/>
      <c r="H5076" s="3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  <c r="T5076" s="3"/>
      <c r="U5076" s="3"/>
      <c r="V5076" s="3"/>
      <c r="W5076" s="3"/>
      <c r="X5076" s="3"/>
      <c r="Y5076" s="3"/>
      <c r="Z5076" s="3"/>
      <c r="AA5076" s="3"/>
      <c r="AB5076" s="3"/>
      <c r="AC5076" s="3"/>
    </row>
    <row r="5077" spans="3:29" x14ac:dyDescent="0.25">
      <c r="C5077" s="3"/>
      <c r="D5077" s="3"/>
      <c r="E5077" s="3"/>
      <c r="F5077" s="3"/>
      <c r="G5077" s="3"/>
      <c r="H5077" s="3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  <c r="T5077" s="3"/>
      <c r="U5077" s="3"/>
      <c r="V5077" s="3"/>
      <c r="W5077" s="3"/>
      <c r="X5077" s="3"/>
      <c r="Y5077" s="3"/>
      <c r="Z5077" s="3"/>
      <c r="AA5077" s="3"/>
      <c r="AB5077" s="3"/>
      <c r="AC5077" s="3"/>
    </row>
    <row r="5078" spans="3:29" x14ac:dyDescent="0.25">
      <c r="C5078" s="3"/>
      <c r="D5078" s="3"/>
      <c r="G5078" s="3"/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/>
      <c r="W5078" s="3"/>
      <c r="X5078" s="3"/>
      <c r="Y5078" s="3"/>
      <c r="Z5078" s="3"/>
      <c r="AA5078" s="3"/>
      <c r="AB5078" s="3"/>
      <c r="AC5078" s="3"/>
    </row>
    <row r="5079" spans="3:29" x14ac:dyDescent="0.25">
      <c r="C5079" s="3"/>
      <c r="D5079" s="3"/>
      <c r="E5079" s="3"/>
      <c r="F5079" s="3"/>
      <c r="G5079" s="3"/>
      <c r="H5079" s="3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  <c r="T5079" s="3"/>
      <c r="U5079" s="3"/>
      <c r="V5079" s="3"/>
      <c r="W5079" s="3"/>
      <c r="X5079" s="3"/>
      <c r="Y5079" s="3"/>
      <c r="Z5079" s="3"/>
      <c r="AA5079" s="3"/>
      <c r="AB5079" s="3"/>
      <c r="AC5079" s="3"/>
    </row>
    <row r="5080" spans="3:29" x14ac:dyDescent="0.25">
      <c r="C5080" s="3"/>
      <c r="D5080" s="3"/>
      <c r="E5080" s="3"/>
      <c r="F5080" s="3"/>
      <c r="G5080" s="3"/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  <c r="T5080" s="3"/>
      <c r="U5080" s="3"/>
      <c r="V5080" s="3"/>
      <c r="W5080" s="3"/>
      <c r="X5080" s="3"/>
      <c r="Y5080" s="3"/>
      <c r="Z5080" s="3"/>
      <c r="AA5080" s="3"/>
      <c r="AB5080" s="3"/>
      <c r="AC5080" s="3"/>
    </row>
    <row r="5081" spans="3:29" x14ac:dyDescent="0.25">
      <c r="C5081" s="3"/>
      <c r="D5081" s="3"/>
      <c r="G5081" s="3"/>
      <c r="H5081" s="3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  <c r="U5081" s="3"/>
      <c r="W5081" s="3"/>
      <c r="X5081" s="3"/>
      <c r="Y5081" s="3"/>
      <c r="Z5081" s="3"/>
      <c r="AA5081" s="3"/>
      <c r="AB5081" s="3"/>
      <c r="AC5081" s="3"/>
    </row>
    <row r="5082" spans="3:29" x14ac:dyDescent="0.25">
      <c r="C5082" s="3"/>
      <c r="D5082" s="3"/>
      <c r="G5082" s="3"/>
      <c r="H5082" s="3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  <c r="T5082" s="3"/>
      <c r="U5082" s="3"/>
      <c r="V5082" s="3"/>
      <c r="W5082" s="3"/>
      <c r="X5082" s="3"/>
      <c r="Y5082" s="3"/>
      <c r="Z5082" s="3"/>
      <c r="AA5082" s="3"/>
      <c r="AB5082" s="3"/>
      <c r="AC5082" s="3"/>
    </row>
    <row r="5083" spans="3:29" x14ac:dyDescent="0.25">
      <c r="C5083" s="3"/>
      <c r="D5083" s="3"/>
      <c r="E5083" s="3"/>
      <c r="F5083" s="3"/>
      <c r="G5083" s="3"/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  <c r="T5083" s="3"/>
      <c r="U5083" s="3"/>
      <c r="V5083" s="3"/>
      <c r="W5083" s="3"/>
      <c r="X5083" s="3"/>
      <c r="Y5083" s="3"/>
      <c r="Z5083" s="3"/>
      <c r="AA5083" s="3"/>
      <c r="AB5083" s="3"/>
      <c r="AC5083" s="3"/>
    </row>
    <row r="5084" spans="3:29" x14ac:dyDescent="0.25">
      <c r="C5084" s="3"/>
      <c r="D5084" s="3"/>
      <c r="E5084" s="3"/>
      <c r="F5084" s="3"/>
      <c r="G5084" s="3"/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  <c r="W5084" s="3"/>
      <c r="X5084" s="3"/>
      <c r="Y5084" s="3"/>
      <c r="Z5084" s="3"/>
      <c r="AA5084" s="3"/>
      <c r="AB5084" s="3"/>
      <c r="AC5084" s="3"/>
    </row>
    <row r="5085" spans="3:29" x14ac:dyDescent="0.25">
      <c r="C5085" s="3"/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  <c r="T5085" s="3"/>
      <c r="U5085" s="3"/>
      <c r="V5085" s="3"/>
      <c r="W5085" s="3"/>
      <c r="X5085" s="3"/>
      <c r="Y5085" s="3"/>
      <c r="Z5085" s="3"/>
      <c r="AA5085" s="3"/>
      <c r="AB5085" s="3"/>
      <c r="AC5085" s="3"/>
    </row>
    <row r="5086" spans="3:29" x14ac:dyDescent="0.25">
      <c r="C5086" s="3"/>
      <c r="D5086" s="3"/>
      <c r="E5086" s="3"/>
      <c r="F5086" s="3"/>
      <c r="G5086" s="3"/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  <c r="W5086" s="3"/>
      <c r="X5086" s="3"/>
      <c r="Y5086" s="3"/>
      <c r="Z5086" s="3"/>
      <c r="AA5086" s="3"/>
      <c r="AB5086" s="3"/>
      <c r="AC5086" s="3"/>
    </row>
    <row r="5087" spans="3:29" x14ac:dyDescent="0.25">
      <c r="C5087" s="3"/>
      <c r="D5087" s="3"/>
      <c r="E5087" s="3"/>
      <c r="F5087" s="3"/>
      <c r="G5087" s="3"/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</row>
    <row r="5088" spans="3:29" x14ac:dyDescent="0.25">
      <c r="C5088" s="3"/>
      <c r="D5088" s="3"/>
      <c r="E5088" s="3"/>
      <c r="F5088" s="3"/>
      <c r="G5088" s="3"/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  <c r="W5088" s="3"/>
      <c r="X5088" s="3"/>
      <c r="Y5088" s="3"/>
      <c r="Z5088" s="3"/>
      <c r="AA5088" s="3"/>
      <c r="AB5088" s="3"/>
      <c r="AC5088" s="3"/>
    </row>
    <row r="5089" spans="3:29" x14ac:dyDescent="0.25">
      <c r="C5089" s="3"/>
      <c r="D5089" s="3"/>
      <c r="G5089" s="3"/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  <c r="T5089" s="3"/>
      <c r="U5089" s="3"/>
      <c r="V5089" s="3"/>
      <c r="W5089" s="3"/>
      <c r="X5089" s="3"/>
      <c r="Y5089" s="3"/>
      <c r="Z5089" s="3"/>
      <c r="AA5089" s="3"/>
      <c r="AB5089" s="3"/>
      <c r="AC5089" s="3"/>
    </row>
    <row r="5090" spans="3:29" x14ac:dyDescent="0.25">
      <c r="C5090" s="3"/>
      <c r="D5090" s="3"/>
      <c r="G5090" s="3"/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  <c r="W5090" s="3"/>
      <c r="X5090" s="3"/>
      <c r="Y5090" s="3"/>
      <c r="Z5090" s="3"/>
      <c r="AA5090" s="3"/>
      <c r="AB5090" s="3"/>
      <c r="AC5090" s="3"/>
    </row>
    <row r="5091" spans="3:29" x14ac:dyDescent="0.25">
      <c r="C5091" s="3"/>
      <c r="D5091" s="3"/>
      <c r="E5091" s="3"/>
      <c r="F5091" s="3"/>
      <c r="G5091" s="3"/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  <c r="T5091" s="3"/>
      <c r="U5091" s="3"/>
      <c r="V5091" s="3"/>
      <c r="X5091" s="3"/>
    </row>
    <row r="5092" spans="3:29" x14ac:dyDescent="0.25">
      <c r="C5092" s="3"/>
      <c r="D5092" s="3"/>
      <c r="E5092" s="3"/>
      <c r="F5092" s="3"/>
      <c r="G5092" s="3"/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  <c r="X5092" s="3"/>
    </row>
    <row r="5093" spans="3:29" x14ac:dyDescent="0.25">
      <c r="C5093" s="3"/>
      <c r="D5093" s="3"/>
      <c r="E5093" s="3"/>
      <c r="F5093" s="3"/>
      <c r="G5093" s="3"/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/>
      <c r="W5093" s="3"/>
      <c r="X5093" s="3"/>
      <c r="Y5093" s="3"/>
      <c r="Z5093" s="3"/>
      <c r="AA5093" s="3"/>
      <c r="AB5093" s="3"/>
      <c r="AC5093" s="3"/>
    </row>
    <row r="5094" spans="3:29" x14ac:dyDescent="0.25">
      <c r="C5094" s="3"/>
      <c r="D5094" s="3"/>
      <c r="E5094" s="3"/>
      <c r="F5094" s="3"/>
      <c r="G5094" s="3"/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  <c r="W5094" s="3"/>
      <c r="X5094" s="3"/>
      <c r="Y5094" s="3"/>
      <c r="Z5094" s="3"/>
      <c r="AA5094" s="3"/>
      <c r="AB5094" s="3"/>
      <c r="AC5094" s="3"/>
    </row>
    <row r="5095" spans="3:29" x14ac:dyDescent="0.25">
      <c r="C5095" s="3"/>
      <c r="D5095" s="3"/>
      <c r="E5095" s="3"/>
      <c r="F5095" s="3"/>
      <c r="G5095" s="3"/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  <c r="T5095" s="3"/>
      <c r="U5095" s="3"/>
      <c r="V5095" s="3"/>
      <c r="W5095" s="3"/>
      <c r="X5095" s="3"/>
      <c r="Y5095" s="3"/>
      <c r="Z5095" s="3"/>
      <c r="AA5095" s="3"/>
      <c r="AB5095" s="3"/>
      <c r="AC5095" s="3"/>
    </row>
    <row r="5096" spans="3:29" x14ac:dyDescent="0.25">
      <c r="C5096" s="3"/>
      <c r="D5096" s="3"/>
      <c r="E5096" s="3"/>
      <c r="F5096" s="3"/>
      <c r="G5096" s="3"/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  <c r="T5096" s="3"/>
      <c r="U5096" s="3"/>
      <c r="V5096" s="3"/>
      <c r="W5096" s="3"/>
      <c r="X5096" s="3"/>
      <c r="Y5096" s="3"/>
      <c r="Z5096" s="3"/>
      <c r="AA5096" s="3"/>
      <c r="AB5096" s="3"/>
      <c r="AC5096" s="3"/>
    </row>
    <row r="5097" spans="3:29" x14ac:dyDescent="0.25">
      <c r="C5097" s="3"/>
      <c r="D5097" s="3"/>
      <c r="E5097" s="3"/>
      <c r="F5097" s="3"/>
      <c r="P5097" s="3"/>
      <c r="Q5097" s="3"/>
      <c r="S5097" s="3"/>
      <c r="T5097" s="3"/>
      <c r="U5097" s="3"/>
      <c r="V5097" s="3"/>
      <c r="W5097" s="3"/>
      <c r="X5097" s="3"/>
      <c r="Y5097" s="3"/>
      <c r="Z5097" s="3"/>
      <c r="AA5097" s="3"/>
      <c r="AB5097" s="3"/>
      <c r="AC5097" s="3"/>
    </row>
    <row r="5098" spans="3:29" x14ac:dyDescent="0.25">
      <c r="C5098" s="3"/>
      <c r="D5098" s="3"/>
      <c r="G5098" s="3"/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S5098" s="3"/>
      <c r="T5098" s="3"/>
      <c r="U5098" s="3"/>
      <c r="V5098" s="3"/>
      <c r="W5098" s="3"/>
      <c r="X5098" s="3"/>
      <c r="Y5098" s="3"/>
      <c r="Z5098" s="3"/>
      <c r="AA5098" s="3"/>
      <c r="AB5098" s="3"/>
      <c r="AC5098" s="3"/>
    </row>
    <row r="5099" spans="3:29" x14ac:dyDescent="0.25">
      <c r="C5099" s="3"/>
      <c r="D5099" s="3"/>
      <c r="E5099" s="3"/>
      <c r="F5099" s="3"/>
      <c r="G5099" s="3"/>
      <c r="H5099" s="3"/>
      <c r="I5099" s="3"/>
      <c r="J5099" s="3"/>
      <c r="K5099" s="3"/>
      <c r="P5099" s="3"/>
      <c r="Q5099" s="3"/>
      <c r="S5099" s="3"/>
      <c r="T5099" s="3"/>
      <c r="U5099" s="3"/>
      <c r="V5099" s="3"/>
      <c r="W5099" s="3"/>
      <c r="X5099" s="3"/>
      <c r="Y5099" s="3"/>
      <c r="Z5099" s="3"/>
      <c r="AA5099" s="3"/>
      <c r="AB5099" s="3"/>
      <c r="AC5099" s="3"/>
    </row>
    <row r="5100" spans="3:29" x14ac:dyDescent="0.25">
      <c r="C5100" s="3"/>
      <c r="D5100" s="3"/>
      <c r="E5100" s="3"/>
      <c r="F5100" s="3"/>
      <c r="G5100" s="3"/>
      <c r="H5100" s="3"/>
      <c r="I5100" s="3"/>
      <c r="J5100" s="3"/>
      <c r="K5100" s="3"/>
      <c r="P5100" s="3"/>
      <c r="Q5100" s="3"/>
      <c r="S5100" s="3"/>
      <c r="T5100" s="3"/>
      <c r="U5100" s="3"/>
      <c r="V5100" s="3"/>
      <c r="X5100" s="3"/>
    </row>
    <row r="5101" spans="3:29" x14ac:dyDescent="0.25">
      <c r="C5101" s="3"/>
      <c r="D5101" s="3"/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  <c r="W5101" s="3"/>
      <c r="X5101" s="3"/>
      <c r="Y5101" s="3"/>
      <c r="Z5101" s="3"/>
      <c r="AA5101" s="3"/>
      <c r="AB5101" s="3"/>
      <c r="AC5101" s="3"/>
    </row>
    <row r="5102" spans="3:29" x14ac:dyDescent="0.25">
      <c r="C5102" s="3"/>
      <c r="D5102" s="3"/>
      <c r="E5102" s="3"/>
      <c r="F5102" s="3"/>
      <c r="G5102" s="3"/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  <c r="T5102" s="3"/>
      <c r="U5102" s="3"/>
      <c r="V5102" s="3"/>
      <c r="W5102" s="3"/>
      <c r="X5102" s="3"/>
      <c r="Y5102" s="3"/>
      <c r="Z5102" s="3"/>
      <c r="AA5102" s="3"/>
      <c r="AB5102" s="3"/>
      <c r="AC5102" s="3"/>
    </row>
    <row r="5103" spans="3:29" x14ac:dyDescent="0.25">
      <c r="C5103" s="3"/>
      <c r="D5103" s="3"/>
      <c r="E5103" s="3"/>
      <c r="F5103" s="3"/>
      <c r="G5103" s="3"/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  <c r="T5103" s="3"/>
      <c r="U5103" s="3"/>
      <c r="V5103" s="3"/>
      <c r="W5103" s="3"/>
      <c r="X5103" s="3"/>
      <c r="Y5103" s="3"/>
      <c r="Z5103" s="3"/>
      <c r="AA5103" s="3"/>
      <c r="AB5103" s="3"/>
      <c r="AC5103" s="3"/>
    </row>
    <row r="5104" spans="3:29" x14ac:dyDescent="0.25">
      <c r="C5104" s="3"/>
      <c r="D5104" s="3"/>
      <c r="E5104" s="3"/>
      <c r="F5104" s="3"/>
      <c r="G5104" s="3"/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  <c r="W5104" s="3"/>
      <c r="X5104" s="3"/>
      <c r="Y5104" s="3"/>
      <c r="Z5104" s="3"/>
      <c r="AA5104" s="3"/>
      <c r="AB5104" s="3"/>
      <c r="AC5104" s="3"/>
    </row>
    <row r="5105" spans="3:29" x14ac:dyDescent="0.25">
      <c r="C5105" s="3"/>
      <c r="D5105" s="3"/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</row>
    <row r="5106" spans="3:29" x14ac:dyDescent="0.25">
      <c r="C5106" s="3"/>
      <c r="D5106" s="3"/>
      <c r="E5106" s="3"/>
      <c r="F5106" s="3"/>
      <c r="G5106" s="3"/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  <c r="W5106" s="3"/>
      <c r="X5106" s="3"/>
      <c r="Y5106" s="3"/>
      <c r="Z5106" s="3"/>
      <c r="AA5106" s="3"/>
      <c r="AB5106" s="3"/>
      <c r="AC5106" s="3"/>
    </row>
    <row r="5107" spans="3:29" x14ac:dyDescent="0.25">
      <c r="C5107" s="3"/>
      <c r="D5107" s="3"/>
      <c r="E5107" s="3"/>
      <c r="F5107" s="3"/>
      <c r="G5107" s="3"/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  <c r="X5107" s="3"/>
    </row>
    <row r="5108" spans="3:29" x14ac:dyDescent="0.25">
      <c r="C5108" s="3"/>
      <c r="D5108" s="3"/>
      <c r="E5108" s="3"/>
      <c r="F5108" s="3"/>
      <c r="G5108" s="3"/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  <c r="X5108" s="3"/>
    </row>
    <row r="5109" spans="3:29" x14ac:dyDescent="0.25"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</row>
    <row r="5111" spans="3:29" x14ac:dyDescent="0.25">
      <c r="C5111" s="3"/>
      <c r="D5111" s="3"/>
      <c r="E5111" s="3"/>
      <c r="F5111" s="3"/>
      <c r="G5111" s="3"/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  <c r="W5111" s="3"/>
      <c r="X5111" s="3"/>
      <c r="Y5111" s="3"/>
      <c r="Z5111" s="3"/>
      <c r="AA5111" s="3"/>
      <c r="AB5111" s="3"/>
      <c r="AC5111" s="3"/>
    </row>
    <row r="5112" spans="3:29" x14ac:dyDescent="0.25">
      <c r="C5112" s="3"/>
      <c r="D5112" s="3"/>
      <c r="E5112" s="3"/>
      <c r="F5112" s="3"/>
      <c r="G5112" s="3"/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  <c r="W5112" s="3"/>
      <c r="X5112" s="3"/>
      <c r="Y5112" s="3"/>
      <c r="Z5112" s="3"/>
      <c r="AA5112" s="3"/>
      <c r="AB5112" s="3"/>
      <c r="AC5112" s="3"/>
    </row>
    <row r="5113" spans="3:29" x14ac:dyDescent="0.25">
      <c r="C5113" s="3"/>
      <c r="D5113" s="3"/>
      <c r="E5113" s="3"/>
      <c r="F5113" s="3"/>
      <c r="G5113" s="3"/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  <c r="W5113" s="3"/>
      <c r="X5113" s="3"/>
      <c r="Y5113" s="3"/>
      <c r="Z5113" s="3"/>
      <c r="AA5113" s="3"/>
      <c r="AB5113" s="3"/>
      <c r="AC5113" s="3"/>
    </row>
    <row r="5114" spans="3:29" x14ac:dyDescent="0.25">
      <c r="C5114" s="3"/>
      <c r="D5114" s="3"/>
      <c r="E5114" s="3"/>
      <c r="F5114" s="3"/>
      <c r="G5114" s="3"/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  <c r="W5114" s="3"/>
      <c r="X5114" s="3"/>
      <c r="Y5114" s="3"/>
      <c r="Z5114" s="3"/>
      <c r="AA5114" s="3"/>
      <c r="AB5114" s="3"/>
      <c r="AC5114" s="3"/>
    </row>
    <row r="5115" spans="3:29" x14ac:dyDescent="0.25">
      <c r="C5115" s="3"/>
      <c r="D5115" s="3"/>
      <c r="E5115" s="3"/>
      <c r="F5115" s="3"/>
      <c r="G5115" s="3"/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  <c r="W5115" s="3"/>
      <c r="X5115" s="3"/>
      <c r="Y5115" s="3"/>
      <c r="Z5115" s="3"/>
      <c r="AA5115" s="3"/>
      <c r="AB5115" s="3"/>
      <c r="AC5115" s="3"/>
    </row>
    <row r="5116" spans="3:29" x14ac:dyDescent="0.25">
      <c r="E5116" s="3"/>
      <c r="F5116" s="3"/>
      <c r="G5116" s="3"/>
      <c r="H5116" s="3"/>
      <c r="I5116" s="3"/>
      <c r="J5116" s="3"/>
      <c r="K5116" s="3"/>
      <c r="L5116" s="3"/>
      <c r="M5116" s="3"/>
      <c r="O5116" s="3"/>
      <c r="U5116" s="3"/>
      <c r="W5116" s="3"/>
      <c r="X5116" s="3"/>
      <c r="Y5116" s="3"/>
      <c r="Z5116" s="3"/>
      <c r="AA5116" s="3"/>
      <c r="AB5116" s="3"/>
      <c r="AC5116" s="3"/>
    </row>
    <row r="5117" spans="3:29" x14ac:dyDescent="0.25">
      <c r="E5117" s="3"/>
      <c r="F5117" s="3"/>
      <c r="G5117" s="3"/>
      <c r="H5117" s="3"/>
      <c r="T5117" s="3"/>
      <c r="U5117" s="3"/>
      <c r="V5117" s="3"/>
      <c r="W5117" s="3"/>
      <c r="X5117" s="3"/>
      <c r="Y5117" s="3"/>
      <c r="Z5117" s="3"/>
      <c r="AA5117" s="3"/>
      <c r="AB5117" s="3"/>
      <c r="AC5117" s="3"/>
    </row>
    <row r="5118" spans="3:29" x14ac:dyDescent="0.25">
      <c r="C5118" s="3"/>
      <c r="D5118" s="3"/>
      <c r="E5118" s="3"/>
      <c r="F5118" s="3"/>
      <c r="G5118" s="3"/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V5118" s="3"/>
      <c r="Y5118" s="3"/>
      <c r="Z5118" s="3"/>
      <c r="AA5118" s="3"/>
      <c r="AB5118" s="3"/>
      <c r="AC5118" s="3"/>
    </row>
    <row r="5119" spans="3:29" x14ac:dyDescent="0.25">
      <c r="C5119" s="3"/>
      <c r="D5119" s="3"/>
      <c r="E5119" s="3"/>
      <c r="F5119" s="3"/>
      <c r="G5119" s="3"/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  <c r="W5119" s="3"/>
      <c r="X5119" s="3"/>
      <c r="Y5119" s="3"/>
      <c r="Z5119" s="3"/>
      <c r="AA5119" s="3"/>
      <c r="AB5119" s="3"/>
      <c r="AC5119" s="3"/>
    </row>
    <row r="5120" spans="3:29" x14ac:dyDescent="0.25">
      <c r="C5120" s="3"/>
      <c r="D5120" s="3"/>
      <c r="E5120" s="3"/>
      <c r="F5120" s="3"/>
      <c r="G5120" s="3"/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  <c r="W5120" s="3"/>
      <c r="X5120" s="3"/>
      <c r="Y5120" s="3"/>
      <c r="Z5120" s="3"/>
      <c r="AA5120" s="3"/>
      <c r="AB5120" s="3"/>
      <c r="AC5120" s="3"/>
    </row>
    <row r="5121" spans="3:29" x14ac:dyDescent="0.25">
      <c r="C5121" s="3"/>
      <c r="D5121" s="3"/>
      <c r="E5121" s="3"/>
      <c r="F5121" s="3"/>
      <c r="G5121" s="3"/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  <c r="W5121" s="3"/>
      <c r="X5121" s="3"/>
      <c r="Y5121" s="3"/>
      <c r="Z5121" s="3"/>
      <c r="AA5121" s="3"/>
      <c r="AB5121" s="3"/>
      <c r="AC5121" s="3"/>
    </row>
    <row r="5123" spans="3:29" x14ac:dyDescent="0.25">
      <c r="C5123" s="3"/>
      <c r="D5123" s="3"/>
      <c r="E5123" s="3"/>
      <c r="F5123" s="3"/>
      <c r="G5123" s="3"/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  <c r="W5123" s="3"/>
      <c r="X5123" s="3"/>
      <c r="Y5123" s="3"/>
      <c r="Z5123" s="3"/>
      <c r="AA5123" s="3"/>
      <c r="AB5123" s="3"/>
      <c r="AC5123" s="3"/>
    </row>
    <row r="5124" spans="3:29" x14ac:dyDescent="0.25">
      <c r="C5124" s="3"/>
      <c r="D5124" s="3"/>
      <c r="E5124" s="3"/>
      <c r="F5124" s="3"/>
      <c r="G5124" s="3"/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  <c r="W5124" s="3"/>
      <c r="X5124" s="3"/>
      <c r="AA5124" s="3"/>
      <c r="AB5124" s="3"/>
    </row>
    <row r="5125" spans="3:29" x14ac:dyDescent="0.25">
      <c r="G5125" s="3"/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  <c r="W5125" s="3"/>
      <c r="X5125" s="3"/>
      <c r="Y5125" s="3"/>
      <c r="Z5125" s="3"/>
      <c r="AC5125" s="3"/>
    </row>
    <row r="5126" spans="3:29" x14ac:dyDescent="0.25">
      <c r="C5126" s="3"/>
      <c r="D5126" s="3"/>
      <c r="E5126" s="3"/>
      <c r="F5126" s="3"/>
      <c r="G5126" s="3"/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  <c r="W5126" s="3"/>
      <c r="X5126" s="3"/>
      <c r="Y5126" s="3"/>
      <c r="Z5126" s="3"/>
      <c r="AA5126" s="3"/>
      <c r="AB5126" s="3"/>
      <c r="AC5126" s="3"/>
    </row>
    <row r="5127" spans="3:29" x14ac:dyDescent="0.25">
      <c r="C5127" s="3"/>
      <c r="D5127" s="3"/>
      <c r="G5127" s="3"/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  <c r="W5127" s="3"/>
      <c r="X5127" s="3"/>
      <c r="Y5127" s="3"/>
      <c r="Z5127" s="3"/>
      <c r="AA5127" s="3"/>
      <c r="AB5127" s="3"/>
      <c r="AC5127" s="3"/>
    </row>
    <row r="5128" spans="3:29" x14ac:dyDescent="0.25">
      <c r="C5128" s="3"/>
      <c r="D5128" s="3"/>
      <c r="E5128" s="3"/>
      <c r="F5128" s="3"/>
      <c r="G5128" s="3"/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  <c r="W5128" s="3"/>
      <c r="X5128" s="3"/>
      <c r="Y5128" s="3"/>
      <c r="Z5128" s="3"/>
      <c r="AA5128" s="3"/>
      <c r="AB5128" s="3"/>
      <c r="AC5128" s="3"/>
    </row>
    <row r="5129" spans="3:29" x14ac:dyDescent="0.25">
      <c r="C5129" s="3"/>
      <c r="D5129" s="3"/>
      <c r="E5129" s="3"/>
      <c r="F5129" s="3"/>
      <c r="G5129" s="3"/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  <c r="W5129" s="3"/>
      <c r="X5129" s="3"/>
      <c r="Y5129" s="3"/>
      <c r="Z5129" s="3"/>
      <c r="AA5129" s="3"/>
      <c r="AB5129" s="3"/>
      <c r="AC5129" s="3"/>
    </row>
    <row r="5130" spans="3:29" x14ac:dyDescent="0.25">
      <c r="C5130" s="3"/>
      <c r="D5130" s="3"/>
      <c r="E5130" s="3"/>
      <c r="F5130" s="3"/>
      <c r="G5130" s="3"/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  <c r="W5130" s="3"/>
      <c r="X5130" s="3"/>
      <c r="Y5130" s="3"/>
      <c r="Z5130" s="3"/>
      <c r="AA5130" s="3"/>
      <c r="AB5130" s="3"/>
      <c r="AC5130" s="3"/>
    </row>
    <row r="5131" spans="3:29" x14ac:dyDescent="0.25">
      <c r="C5131" s="3"/>
      <c r="D5131" s="3"/>
      <c r="E5131" s="3"/>
      <c r="F5131" s="3"/>
      <c r="G5131" s="3"/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  <c r="W5131" s="3"/>
      <c r="X5131" s="3"/>
      <c r="Y5131" s="3"/>
      <c r="Z5131" s="3"/>
      <c r="AA5131" s="3"/>
      <c r="AB5131" s="3"/>
      <c r="AC5131" s="3"/>
    </row>
    <row r="5132" spans="3:29" x14ac:dyDescent="0.25">
      <c r="E5132" s="3"/>
      <c r="F5132" s="3"/>
      <c r="G5132" s="3"/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  <c r="W5132" s="3"/>
      <c r="X5132" s="3"/>
    </row>
    <row r="5133" spans="3:29" x14ac:dyDescent="0.25">
      <c r="E5133" s="3"/>
      <c r="F5133" s="3"/>
      <c r="G5133" s="3"/>
      <c r="H5133" s="3"/>
      <c r="I5133" s="3"/>
      <c r="J5133" s="3"/>
      <c r="K5133" s="3"/>
      <c r="L5133" s="3"/>
      <c r="M5133" s="3"/>
      <c r="O5133" s="3"/>
      <c r="AA5133" s="3"/>
      <c r="AB5133" s="3"/>
    </row>
    <row r="5134" spans="3:29" x14ac:dyDescent="0.25">
      <c r="C5134" s="3"/>
      <c r="D5134" s="3"/>
      <c r="E5134" s="3"/>
      <c r="F5134" s="3"/>
      <c r="G5134" s="3"/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V5134" s="3"/>
      <c r="Y5134" s="3"/>
      <c r="Z5134" s="3"/>
      <c r="AA5134" s="3"/>
      <c r="AB5134" s="3"/>
      <c r="AC5134" s="3"/>
    </row>
    <row r="5135" spans="3:29" x14ac:dyDescent="0.25">
      <c r="C5135" s="3"/>
      <c r="D5135" s="3"/>
      <c r="E5135" s="3"/>
      <c r="F5135" s="3"/>
      <c r="G5135" s="3"/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V5135" s="3"/>
      <c r="Y5135" s="3"/>
      <c r="Z5135" s="3"/>
      <c r="AA5135" s="3"/>
      <c r="AB5135" s="3"/>
      <c r="AC5135" s="3"/>
    </row>
    <row r="5136" spans="3:29" x14ac:dyDescent="0.25">
      <c r="C5136" s="3"/>
      <c r="D5136" s="3"/>
      <c r="E5136" s="3"/>
      <c r="F5136" s="3"/>
      <c r="G5136" s="3"/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  <c r="W5136" s="3"/>
      <c r="X5136" s="3"/>
      <c r="Y5136" s="3"/>
      <c r="Z5136" s="3"/>
      <c r="AA5136" s="3"/>
      <c r="AB5136" s="3"/>
      <c r="AC5136" s="3"/>
    </row>
    <row r="5137" spans="3:29" x14ac:dyDescent="0.25">
      <c r="C5137" s="3"/>
      <c r="D5137" s="3"/>
      <c r="E5137" s="3"/>
      <c r="F5137" s="3"/>
      <c r="G5137" s="3"/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  <c r="W5137" s="3"/>
      <c r="X5137" s="3"/>
      <c r="Y5137" s="3"/>
      <c r="Z5137" s="3"/>
      <c r="AA5137" s="3"/>
      <c r="AB5137" s="3"/>
      <c r="AC5137" s="3"/>
    </row>
    <row r="5138" spans="3:29" x14ac:dyDescent="0.25">
      <c r="C5138" s="3"/>
      <c r="D5138" s="3"/>
      <c r="E5138" s="3"/>
      <c r="F5138" s="3"/>
      <c r="G5138" s="3"/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  <c r="W5138" s="3"/>
      <c r="X5138" s="3"/>
      <c r="Y5138" s="3"/>
      <c r="Z5138" s="3"/>
      <c r="AA5138" s="3"/>
      <c r="AB5138" s="3"/>
      <c r="AC5138" s="3"/>
    </row>
    <row r="5139" spans="3:29" x14ac:dyDescent="0.25">
      <c r="C5139" s="3"/>
      <c r="D5139" s="3"/>
      <c r="E5139" s="3"/>
      <c r="F5139" s="3"/>
      <c r="G5139" s="3"/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  <c r="W5139" s="3"/>
      <c r="X5139" s="3"/>
      <c r="Y5139" s="3"/>
      <c r="Z5139" s="3"/>
      <c r="AA5139" s="3"/>
      <c r="AB5139" s="3"/>
      <c r="AC5139" s="3"/>
    </row>
    <row r="5140" spans="3:29" x14ac:dyDescent="0.25">
      <c r="G5140" s="3"/>
      <c r="H5140" s="3"/>
      <c r="I5140" s="3"/>
      <c r="J5140" s="3"/>
      <c r="K5140" s="3"/>
      <c r="L5140" s="3"/>
      <c r="M5140" s="3"/>
      <c r="O5140" s="3"/>
      <c r="Y5140" s="3"/>
      <c r="Z5140" s="3"/>
      <c r="AA5140" s="3"/>
      <c r="AB5140" s="3"/>
      <c r="AC5140" s="3"/>
    </row>
    <row r="5141" spans="3:29" x14ac:dyDescent="0.25">
      <c r="E5141" s="3"/>
      <c r="F5141" s="3"/>
      <c r="G5141" s="3"/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AA5141" s="3"/>
      <c r="AB5141" s="3"/>
    </row>
    <row r="5142" spans="3:29" x14ac:dyDescent="0.25">
      <c r="C5142" s="3"/>
      <c r="D5142" s="3"/>
      <c r="E5142" s="3"/>
      <c r="F5142" s="3"/>
      <c r="G5142" s="3"/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  <c r="W5142" s="3"/>
      <c r="X5142" s="3"/>
      <c r="Y5142" s="3"/>
      <c r="Z5142" s="3"/>
      <c r="AA5142" s="3"/>
      <c r="AB5142" s="3"/>
      <c r="AC5142" s="3"/>
    </row>
    <row r="5143" spans="3:29" x14ac:dyDescent="0.25">
      <c r="C5143" s="3"/>
      <c r="D5143" s="3"/>
      <c r="E5143" s="3"/>
      <c r="F5143" s="3"/>
      <c r="G5143" s="3"/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V5143" s="3"/>
      <c r="Y5143" s="3"/>
      <c r="Z5143" s="3"/>
      <c r="AA5143" s="3"/>
      <c r="AB5143" s="3"/>
      <c r="AC5143" s="3"/>
    </row>
    <row r="5144" spans="3:29" x14ac:dyDescent="0.25"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</row>
    <row r="5146" spans="3:29" x14ac:dyDescent="0.25">
      <c r="C5146" s="3"/>
      <c r="D5146" s="3"/>
      <c r="E5146" s="3"/>
      <c r="F5146" s="3"/>
      <c r="G5146" s="3"/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  <c r="W5146" s="3"/>
      <c r="X5146" s="3"/>
      <c r="Y5146" s="3"/>
      <c r="Z5146" s="3"/>
      <c r="AA5146" s="3"/>
      <c r="AB5146" s="3"/>
      <c r="AC5146" s="3"/>
    </row>
    <row r="5147" spans="3:29" x14ac:dyDescent="0.25">
      <c r="C5147" s="3"/>
      <c r="D5147" s="3"/>
      <c r="E5147" s="3"/>
      <c r="F5147" s="3"/>
      <c r="G5147" s="3"/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  <c r="W5147" s="3"/>
      <c r="X5147" s="3"/>
      <c r="Y5147" s="3"/>
      <c r="Z5147" s="3"/>
      <c r="AA5147" s="3"/>
      <c r="AB5147" s="3"/>
      <c r="AC5147" s="3"/>
    </row>
    <row r="5148" spans="3:29" x14ac:dyDescent="0.25">
      <c r="C5148" s="3"/>
      <c r="D5148" s="3"/>
      <c r="E5148" s="3"/>
      <c r="F5148" s="3"/>
      <c r="G5148" s="3"/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  <c r="W5148" s="3"/>
      <c r="X5148" s="3"/>
      <c r="Y5148" s="3"/>
      <c r="Z5148" s="3"/>
      <c r="AA5148" s="3"/>
      <c r="AB5148" s="3"/>
      <c r="AC5148" s="3"/>
    </row>
    <row r="5149" spans="3:29" x14ac:dyDescent="0.25">
      <c r="C5149" s="3"/>
      <c r="D5149" s="3"/>
      <c r="E5149" s="3"/>
      <c r="F5149" s="3"/>
      <c r="G5149" s="3"/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  <c r="W5149" s="3"/>
      <c r="X5149" s="3"/>
      <c r="Y5149" s="3"/>
      <c r="Z5149" s="3"/>
      <c r="AA5149" s="3"/>
      <c r="AB5149" s="3"/>
      <c r="AC5149" s="3"/>
    </row>
    <row r="5150" spans="3:29" x14ac:dyDescent="0.25">
      <c r="C5150" s="3"/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  <c r="W5150" s="3"/>
      <c r="X5150" s="3"/>
      <c r="Y5150" s="3"/>
      <c r="Z5150" s="3"/>
      <c r="AA5150" s="3"/>
      <c r="AB5150" s="3"/>
      <c r="AC5150" s="3"/>
    </row>
    <row r="5151" spans="3:29" x14ac:dyDescent="0.25">
      <c r="C5151" s="3"/>
      <c r="D5151" s="3"/>
      <c r="E5151" s="3"/>
      <c r="F5151" s="3"/>
      <c r="G5151" s="3"/>
      <c r="H5151" s="3"/>
      <c r="N5151" s="3"/>
      <c r="P5151" s="3"/>
      <c r="Q5151" s="3"/>
      <c r="R5151" s="3"/>
      <c r="S5151" s="3"/>
      <c r="T5151" s="3"/>
      <c r="U5151" s="3"/>
      <c r="V5151" s="3"/>
      <c r="W5151" s="3"/>
      <c r="X5151" s="3"/>
      <c r="Y5151" s="3"/>
      <c r="Z5151" s="3"/>
      <c r="AA5151" s="3"/>
      <c r="AB5151" s="3"/>
      <c r="AC5151" s="3"/>
    </row>
    <row r="5152" spans="3:29" x14ac:dyDescent="0.25">
      <c r="G5152" s="3"/>
      <c r="H5152" s="3"/>
      <c r="U5152" s="3"/>
      <c r="V5152" s="3"/>
      <c r="W5152" s="3"/>
      <c r="X5152" s="3"/>
      <c r="Z5152" s="3"/>
    </row>
    <row r="5153" spans="3:29" x14ac:dyDescent="0.25">
      <c r="C5153" s="3"/>
      <c r="D5153" s="3"/>
      <c r="I5153" s="3"/>
      <c r="J5153" s="3"/>
      <c r="K5153" s="3"/>
      <c r="M5153" s="3"/>
      <c r="N5153" s="3"/>
      <c r="P5153" s="3"/>
      <c r="Q5153" s="3"/>
      <c r="R5153" s="3"/>
      <c r="S5153" s="3"/>
      <c r="T5153" s="3"/>
      <c r="U5153" s="3"/>
      <c r="V5153" s="3"/>
      <c r="W5153" s="3"/>
      <c r="X5153" s="3"/>
      <c r="Y5153" s="3"/>
      <c r="Z5153" s="3"/>
      <c r="AA5153" s="3"/>
      <c r="AB5153" s="3"/>
      <c r="AC5153" s="3"/>
    </row>
    <row r="5154" spans="3:29" x14ac:dyDescent="0.25">
      <c r="C5154" s="3"/>
      <c r="D5154" s="3"/>
      <c r="E5154" s="3"/>
      <c r="F5154" s="3"/>
      <c r="G5154" s="3"/>
      <c r="H5154" s="3"/>
      <c r="L5154" s="3"/>
      <c r="N5154" s="3"/>
      <c r="O5154" s="3"/>
      <c r="P5154" s="3"/>
      <c r="Q5154" s="3"/>
      <c r="R5154" s="3"/>
      <c r="S5154" s="3"/>
      <c r="T5154" s="3"/>
      <c r="U5154" s="3"/>
      <c r="V5154" s="3"/>
      <c r="X5154" s="3"/>
      <c r="Y5154" s="3"/>
      <c r="AA5154" s="3"/>
      <c r="AB5154" s="3"/>
      <c r="AC5154" s="3"/>
    </row>
    <row r="5155" spans="3:29" x14ac:dyDescent="0.25">
      <c r="C5155" s="3"/>
      <c r="D5155" s="3"/>
      <c r="E5155" s="3"/>
      <c r="F5155" s="3"/>
      <c r="G5155" s="3"/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  <c r="W5155" s="3"/>
      <c r="X5155" s="3"/>
      <c r="Y5155" s="3"/>
      <c r="Z5155" s="3"/>
      <c r="AA5155" s="3"/>
      <c r="AB5155" s="3"/>
      <c r="AC5155" s="3"/>
    </row>
    <row r="5156" spans="3:29" x14ac:dyDescent="0.25">
      <c r="C5156" s="3"/>
      <c r="D5156" s="3"/>
      <c r="E5156" s="3"/>
      <c r="F5156" s="3"/>
      <c r="G5156" s="3"/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  <c r="W5156" s="3"/>
      <c r="X5156" s="3"/>
      <c r="Y5156" s="3"/>
      <c r="Z5156" s="3"/>
      <c r="AA5156" s="3"/>
      <c r="AB5156" s="3"/>
      <c r="AC5156" s="3"/>
    </row>
    <row r="5157" spans="3:29" x14ac:dyDescent="0.25">
      <c r="C5157" s="3"/>
      <c r="D5157" s="3"/>
      <c r="E5157" s="3"/>
      <c r="F5157" s="3"/>
      <c r="G5157" s="3"/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  <c r="W5157" s="3"/>
      <c r="X5157" s="3"/>
      <c r="Y5157" s="3"/>
      <c r="Z5157" s="3"/>
      <c r="AA5157" s="3"/>
      <c r="AB5157" s="3"/>
      <c r="AC5157" s="3"/>
    </row>
    <row r="5158" spans="3:29" x14ac:dyDescent="0.25">
      <c r="C5158" s="3"/>
      <c r="D5158" s="3"/>
      <c r="E5158" s="3"/>
      <c r="F5158" s="3"/>
      <c r="G5158" s="3"/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  <c r="W5158" s="3"/>
      <c r="X5158" s="3"/>
      <c r="Y5158" s="3"/>
      <c r="Z5158" s="3"/>
      <c r="AA5158" s="3"/>
      <c r="AB5158" s="3"/>
      <c r="AC5158" s="3"/>
    </row>
    <row r="5159" spans="3:29" x14ac:dyDescent="0.25">
      <c r="U5159" s="3"/>
      <c r="V5159" s="3"/>
      <c r="W5159" s="3"/>
      <c r="X5159" s="3"/>
      <c r="Y5159" s="3"/>
      <c r="Z5159" s="3"/>
      <c r="AA5159" s="3"/>
      <c r="AB5159" s="3"/>
      <c r="AC5159" s="3"/>
    </row>
    <row r="5160" spans="3:29" x14ac:dyDescent="0.25">
      <c r="E5160" s="3"/>
      <c r="F5160" s="3"/>
      <c r="G5160" s="3"/>
      <c r="H5160" s="3"/>
      <c r="L5160" s="3"/>
      <c r="N5160" s="3"/>
      <c r="O5160" s="3"/>
      <c r="P5160" s="3"/>
      <c r="Q5160" s="3"/>
      <c r="R5160" s="3"/>
      <c r="S5160" s="3"/>
      <c r="T5160" s="3"/>
      <c r="U5160" s="3"/>
      <c r="V5160" s="3"/>
      <c r="W5160" s="3"/>
      <c r="X5160" s="3"/>
      <c r="Y5160" s="3"/>
      <c r="Z5160" s="3"/>
      <c r="AA5160" s="3"/>
      <c r="AB5160" s="3"/>
      <c r="AC5160" s="3"/>
    </row>
    <row r="5161" spans="3:29" x14ac:dyDescent="0.25">
      <c r="C5161" s="3"/>
      <c r="D5161" s="3"/>
      <c r="L5161" s="3"/>
      <c r="N5161" s="3"/>
      <c r="O5161" s="3"/>
      <c r="P5161" s="3"/>
      <c r="Q5161" s="3"/>
      <c r="R5161" s="3"/>
      <c r="S5161" s="3"/>
      <c r="T5161" s="3"/>
      <c r="U5161" s="3"/>
      <c r="V5161" s="3"/>
      <c r="W5161" s="3"/>
      <c r="X5161" s="3"/>
      <c r="Y5161" s="3"/>
      <c r="Z5161" s="3"/>
      <c r="AA5161" s="3"/>
      <c r="AB5161" s="3"/>
      <c r="AC5161" s="3"/>
    </row>
    <row r="5162" spans="3:29" x14ac:dyDescent="0.25">
      <c r="C5162" s="3"/>
      <c r="D5162" s="3"/>
      <c r="E5162" s="3"/>
      <c r="F5162" s="3"/>
      <c r="I5162" s="3"/>
      <c r="J5162" s="3"/>
      <c r="K5162" s="3"/>
      <c r="M5162" s="3"/>
      <c r="N5162" s="3"/>
      <c r="P5162" s="3"/>
      <c r="Q5162" s="3"/>
      <c r="R5162" s="3"/>
      <c r="S5162" s="3"/>
      <c r="T5162" s="3"/>
      <c r="U5162" s="3"/>
      <c r="V5162" s="3"/>
      <c r="X5162" s="3"/>
      <c r="Y5162" s="3"/>
      <c r="AA5162" s="3"/>
      <c r="AB5162" s="3"/>
      <c r="AC5162" s="3"/>
    </row>
    <row r="5163" spans="3:29" x14ac:dyDescent="0.25">
      <c r="C5163" s="3"/>
      <c r="D5163" s="3"/>
      <c r="E5163" s="3"/>
      <c r="F5163" s="3"/>
      <c r="G5163" s="3"/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  <c r="W5163" s="3"/>
      <c r="X5163" s="3"/>
      <c r="Y5163" s="3"/>
      <c r="Z5163" s="3"/>
      <c r="AA5163" s="3"/>
      <c r="AB5163" s="3"/>
      <c r="AC5163" s="3"/>
    </row>
    <row r="5164" spans="3:29" x14ac:dyDescent="0.25">
      <c r="C5164" s="3"/>
      <c r="D5164" s="3"/>
      <c r="E5164" s="3"/>
      <c r="F5164" s="3"/>
      <c r="G5164" s="3"/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  <c r="W5164" s="3"/>
      <c r="X5164" s="3"/>
      <c r="Y5164" s="3"/>
      <c r="Z5164" s="3"/>
      <c r="AA5164" s="3"/>
      <c r="AB5164" s="3"/>
      <c r="AC5164" s="3"/>
    </row>
    <row r="5165" spans="3:29" x14ac:dyDescent="0.25">
      <c r="C5165" s="3"/>
      <c r="D5165" s="3"/>
      <c r="E5165" s="3"/>
      <c r="F5165" s="3"/>
      <c r="G5165" s="3"/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  <c r="W5165" s="3"/>
      <c r="X5165" s="3"/>
      <c r="Y5165" s="3"/>
      <c r="Z5165" s="3"/>
      <c r="AA5165" s="3"/>
      <c r="AB5165" s="3"/>
      <c r="AC5165" s="3"/>
    </row>
    <row r="5166" spans="3:29" x14ac:dyDescent="0.25">
      <c r="C5166" s="3"/>
      <c r="D5166" s="3"/>
      <c r="E5166" s="3"/>
      <c r="F5166" s="3"/>
      <c r="G5166" s="3"/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  <c r="W5166" s="3"/>
      <c r="X5166" s="3"/>
      <c r="Y5166" s="3"/>
      <c r="Z5166" s="3"/>
      <c r="AA5166" s="3"/>
      <c r="AB5166" s="3"/>
      <c r="AC5166" s="3"/>
    </row>
    <row r="5167" spans="3:29" x14ac:dyDescent="0.25">
      <c r="E5167" s="3"/>
      <c r="F5167" s="3"/>
      <c r="L5167" s="3"/>
      <c r="N5167" s="3"/>
      <c r="O5167" s="3"/>
      <c r="P5167" s="3"/>
      <c r="Q5167" s="3"/>
      <c r="R5167" s="3"/>
      <c r="S5167" s="3"/>
      <c r="T5167" s="3"/>
      <c r="U5167" s="3"/>
      <c r="V5167" s="3"/>
    </row>
    <row r="5168" spans="3:29" x14ac:dyDescent="0.25">
      <c r="E5168" s="3"/>
      <c r="F5168" s="3"/>
      <c r="I5168" s="3"/>
      <c r="J5168" s="3"/>
      <c r="K5168" s="3"/>
      <c r="L5168" s="3"/>
      <c r="M5168" s="3"/>
      <c r="O5168" s="3"/>
      <c r="U5168" s="3"/>
      <c r="V5168" s="3"/>
      <c r="W5168" s="3"/>
      <c r="X5168" s="3"/>
      <c r="Y5168" s="3"/>
      <c r="Z5168" s="3"/>
      <c r="AA5168" s="3"/>
      <c r="AB5168" s="3"/>
      <c r="AC5168" s="3"/>
    </row>
    <row r="5169" spans="3:29" x14ac:dyDescent="0.25">
      <c r="C5169" s="3"/>
      <c r="D5169" s="3"/>
      <c r="E5169" s="3"/>
      <c r="F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  <c r="W5169" s="3"/>
      <c r="X5169" s="3"/>
      <c r="Y5169" s="3"/>
      <c r="Z5169" s="3"/>
      <c r="AA5169" s="3"/>
      <c r="AB5169" s="3"/>
      <c r="AC5169" s="3"/>
    </row>
    <row r="5170" spans="3:29" x14ac:dyDescent="0.25">
      <c r="C5170" s="3"/>
      <c r="D5170" s="3"/>
      <c r="E5170" s="3"/>
      <c r="F5170" s="3"/>
      <c r="I5170" s="3"/>
      <c r="J5170" s="3"/>
      <c r="K5170" s="3"/>
      <c r="M5170" s="3"/>
      <c r="N5170" s="3"/>
      <c r="P5170" s="3"/>
      <c r="Q5170" s="3"/>
      <c r="R5170" s="3"/>
      <c r="S5170" s="3"/>
      <c r="T5170" s="3"/>
      <c r="U5170" s="3"/>
      <c r="V5170" s="3"/>
      <c r="X5170" s="3"/>
      <c r="Y5170" s="3"/>
      <c r="AA5170" s="3"/>
      <c r="AB5170" s="3"/>
      <c r="AC5170" s="3"/>
    </row>
    <row r="5171" spans="3:29" x14ac:dyDescent="0.25">
      <c r="C5171" s="3"/>
      <c r="D5171" s="3"/>
      <c r="E5171" s="3"/>
      <c r="F5171" s="3"/>
      <c r="G5171" s="3"/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  <c r="W5171" s="3"/>
      <c r="X5171" s="3"/>
      <c r="Y5171" s="3"/>
      <c r="Z5171" s="3"/>
      <c r="AA5171" s="3"/>
      <c r="AB5171" s="3"/>
      <c r="AC5171" s="3"/>
    </row>
    <row r="5172" spans="3:29" x14ac:dyDescent="0.25">
      <c r="C5172" s="3"/>
      <c r="D5172" s="3"/>
      <c r="E5172" s="3"/>
      <c r="F5172" s="3"/>
      <c r="G5172" s="3"/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  <c r="W5172" s="3"/>
      <c r="X5172" s="3"/>
      <c r="Y5172" s="3"/>
      <c r="Z5172" s="3"/>
      <c r="AA5172" s="3"/>
      <c r="AB5172" s="3"/>
      <c r="AC5172" s="3"/>
    </row>
    <row r="5173" spans="3:29" x14ac:dyDescent="0.25">
      <c r="C5173" s="3"/>
      <c r="D5173" s="3"/>
      <c r="E5173" s="3"/>
      <c r="F5173" s="3"/>
      <c r="G5173" s="3"/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  <c r="W5173" s="3"/>
      <c r="X5173" s="3"/>
      <c r="Y5173" s="3"/>
      <c r="Z5173" s="3"/>
      <c r="AA5173" s="3"/>
      <c r="AB5173" s="3"/>
      <c r="AC5173" s="3"/>
    </row>
    <row r="5174" spans="3:29" x14ac:dyDescent="0.25">
      <c r="C5174" s="3"/>
      <c r="D5174" s="3"/>
      <c r="E5174" s="3"/>
      <c r="F5174" s="3"/>
      <c r="G5174" s="3"/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  <c r="W5174" s="3"/>
      <c r="X5174" s="3"/>
      <c r="Y5174" s="3"/>
      <c r="Z5174" s="3"/>
      <c r="AA5174" s="3"/>
      <c r="AB5174" s="3"/>
      <c r="AC5174" s="3"/>
    </row>
    <row r="5175" spans="3:29" x14ac:dyDescent="0.25">
      <c r="E5175" s="3"/>
      <c r="F5175" s="3"/>
      <c r="G5175" s="3"/>
      <c r="H5175" s="3"/>
      <c r="L5175" s="3"/>
      <c r="N5175" s="3"/>
      <c r="O5175" s="3"/>
      <c r="P5175" s="3"/>
      <c r="Q5175" s="3"/>
      <c r="R5175" s="3"/>
      <c r="S5175" s="3"/>
      <c r="T5175" s="3"/>
      <c r="U5175" s="3"/>
      <c r="V5175" s="3"/>
      <c r="W5175" s="3"/>
      <c r="X5175" s="3"/>
      <c r="Y5175" s="3"/>
      <c r="Z5175" s="3"/>
      <c r="AA5175" s="3"/>
      <c r="AB5175" s="3"/>
      <c r="AC5175" s="3"/>
    </row>
    <row r="5176" spans="3:29" x14ac:dyDescent="0.25">
      <c r="E5176" s="3"/>
      <c r="F5176" s="3"/>
      <c r="G5176" s="3"/>
      <c r="H5176" s="3"/>
      <c r="L5176" s="3"/>
      <c r="N5176" s="3"/>
      <c r="O5176" s="3"/>
      <c r="P5176" s="3"/>
      <c r="Q5176" s="3"/>
      <c r="R5176" s="3"/>
      <c r="S5176" s="3"/>
      <c r="T5176" s="3"/>
      <c r="U5176" s="3"/>
      <c r="V5176" s="3"/>
    </row>
    <row r="5177" spans="3:29" x14ac:dyDescent="0.25">
      <c r="C5177" s="3"/>
      <c r="D5177" s="3"/>
      <c r="E5177" s="3"/>
      <c r="F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  <c r="W5177" s="3"/>
      <c r="X5177" s="3"/>
      <c r="Y5177" s="3"/>
      <c r="Z5177" s="3"/>
      <c r="AA5177" s="3"/>
      <c r="AB5177" s="3"/>
      <c r="AC5177" s="3"/>
    </row>
    <row r="5178" spans="3:29" x14ac:dyDescent="0.25">
      <c r="C5178" s="3"/>
      <c r="D5178" s="3"/>
      <c r="E5178" s="3"/>
      <c r="F5178" s="3"/>
      <c r="G5178" s="3"/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  <c r="W5178" s="3"/>
      <c r="X5178" s="3"/>
      <c r="Y5178" s="3"/>
      <c r="Z5178" s="3"/>
      <c r="AA5178" s="3"/>
      <c r="AB5178" s="3"/>
      <c r="AC5178" s="3"/>
    </row>
    <row r="5179" spans="3:29" x14ac:dyDescent="0.25"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</row>
    <row r="5181" spans="3:29" x14ac:dyDescent="0.25">
      <c r="C5181" s="3"/>
      <c r="D5181" s="3"/>
      <c r="E5181" s="3"/>
      <c r="F5181" s="3"/>
      <c r="G5181" s="3"/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  <c r="W5181" s="3"/>
      <c r="X5181" s="3"/>
      <c r="Y5181" s="3"/>
      <c r="Z5181" s="3"/>
      <c r="AA5181" s="3"/>
      <c r="AB5181" s="3"/>
      <c r="AC5181" s="3"/>
    </row>
    <row r="5182" spans="3:29" x14ac:dyDescent="0.25">
      <c r="C5182" s="3"/>
      <c r="D5182" s="3"/>
      <c r="E5182" s="3"/>
      <c r="F5182" s="3"/>
      <c r="G5182" s="3"/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  <c r="W5182" s="3"/>
      <c r="X5182" s="3"/>
      <c r="Y5182" s="3"/>
      <c r="Z5182" s="3"/>
      <c r="AA5182" s="3"/>
      <c r="AB5182" s="3"/>
      <c r="AC5182" s="3"/>
    </row>
    <row r="5183" spans="3:29" x14ac:dyDescent="0.25">
      <c r="C5183" s="3"/>
      <c r="D5183" s="3"/>
      <c r="E5183" s="3"/>
      <c r="F5183" s="3"/>
      <c r="G5183" s="3"/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  <c r="W5183" s="3"/>
      <c r="X5183" s="3"/>
      <c r="Y5183" s="3"/>
      <c r="Z5183" s="3"/>
      <c r="AA5183" s="3"/>
      <c r="AB5183" s="3"/>
      <c r="AC5183" s="3"/>
    </row>
    <row r="5186" spans="3:29" x14ac:dyDescent="0.25">
      <c r="C5186" s="3"/>
      <c r="D5186" s="3"/>
      <c r="E5186" s="3"/>
      <c r="F5186" s="3"/>
      <c r="G5186" s="3"/>
      <c r="H5186" s="3"/>
      <c r="I5186" s="3"/>
      <c r="J5186" s="3"/>
      <c r="K5186" s="3"/>
      <c r="L5186" s="3"/>
      <c r="M5186" s="3"/>
      <c r="N5186" s="3"/>
      <c r="O5186" s="3"/>
      <c r="P5186" s="3"/>
      <c r="R5186" s="3"/>
      <c r="W5186" s="3"/>
      <c r="Y5186" s="3"/>
      <c r="Z5186" s="3"/>
      <c r="AA5186" s="3"/>
      <c r="AB5186" s="3"/>
      <c r="AC5186" s="3"/>
    </row>
    <row r="5187" spans="3:29" x14ac:dyDescent="0.25">
      <c r="C5187" s="3"/>
      <c r="D5187" s="3"/>
      <c r="E5187" s="3"/>
      <c r="F5187" s="3"/>
      <c r="G5187" s="3"/>
      <c r="H5187" s="3"/>
      <c r="I5187" s="3"/>
      <c r="J5187" s="3"/>
      <c r="K5187" s="3"/>
      <c r="L5187" s="3"/>
      <c r="M5187" s="3"/>
      <c r="O5187" s="3"/>
    </row>
    <row r="5188" spans="3:29" x14ac:dyDescent="0.25">
      <c r="C5188" s="3"/>
      <c r="D5188" s="3"/>
      <c r="E5188" s="3"/>
      <c r="G5188" s="3"/>
      <c r="J5188" s="3"/>
      <c r="K5188" s="3"/>
      <c r="N5188" s="3"/>
      <c r="R5188" s="3"/>
      <c r="T5188" s="3"/>
      <c r="W5188" s="3"/>
      <c r="X5188" s="3"/>
      <c r="Y5188" s="3"/>
      <c r="Z5188" s="3"/>
    </row>
    <row r="5189" spans="3:29" x14ac:dyDescent="0.25">
      <c r="C5189" s="3"/>
      <c r="D5189" s="3"/>
      <c r="E5189" s="3"/>
      <c r="F5189" s="3"/>
      <c r="G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  <c r="X5189" s="3"/>
      <c r="Y5189" s="3"/>
      <c r="AA5189" s="3"/>
      <c r="AB5189" s="3"/>
    </row>
    <row r="5190" spans="3:29" x14ac:dyDescent="0.25">
      <c r="C5190" s="3"/>
      <c r="D5190" s="3"/>
      <c r="E5190" s="3"/>
      <c r="F5190" s="3"/>
      <c r="G5190" s="3"/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  <c r="W5190" s="3"/>
      <c r="X5190" s="3"/>
      <c r="Y5190" s="3"/>
      <c r="Z5190" s="3"/>
      <c r="AA5190" s="3"/>
      <c r="AB5190" s="3"/>
      <c r="AC5190" s="3"/>
    </row>
    <row r="5191" spans="3:29" x14ac:dyDescent="0.25">
      <c r="C5191" s="3"/>
      <c r="D5191" s="3"/>
      <c r="E5191" s="3"/>
      <c r="F5191" s="3"/>
      <c r="G5191" s="3"/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  <c r="W5191" s="3"/>
      <c r="X5191" s="3"/>
      <c r="Y5191" s="3"/>
      <c r="Z5191" s="3"/>
      <c r="AA5191" s="3"/>
      <c r="AB5191" s="3"/>
      <c r="AC5191" s="3"/>
    </row>
    <row r="5194" spans="3:29" x14ac:dyDescent="0.25">
      <c r="C5194" s="3"/>
      <c r="D5194" s="3"/>
      <c r="E5194" s="3"/>
      <c r="F5194" s="3"/>
      <c r="G5194" s="3"/>
      <c r="H5194" s="3"/>
      <c r="I5194" s="3"/>
      <c r="J5194" s="3"/>
      <c r="K5194" s="3"/>
      <c r="T5194" s="3"/>
      <c r="U5194" s="3"/>
      <c r="V5194" s="3"/>
      <c r="W5194" s="3"/>
      <c r="X5194" s="3"/>
      <c r="Y5194" s="3"/>
      <c r="Z5194" s="3"/>
      <c r="AA5194" s="3"/>
      <c r="AB5194" s="3"/>
      <c r="AC5194" s="3"/>
    </row>
    <row r="5195" spans="3:29" x14ac:dyDescent="0.25">
      <c r="F5195" s="3"/>
      <c r="G5195" s="3"/>
      <c r="H5195" s="3"/>
      <c r="I5195" s="3"/>
      <c r="J5195" s="3"/>
      <c r="K5195" s="3"/>
      <c r="L5195" s="3"/>
      <c r="M5195" s="3"/>
      <c r="O5195" s="3"/>
    </row>
    <row r="5196" spans="3:29" x14ac:dyDescent="0.25">
      <c r="F5196" s="3"/>
      <c r="G5196" s="3"/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  <c r="W5196" s="3"/>
      <c r="X5196" s="3"/>
      <c r="Y5196" s="3"/>
      <c r="Z5196" s="3"/>
      <c r="AC5196" s="3"/>
    </row>
    <row r="5197" spans="3:29" x14ac:dyDescent="0.25">
      <c r="C5197" s="3"/>
      <c r="D5197" s="3"/>
      <c r="E5197" s="3"/>
      <c r="F5197" s="3"/>
      <c r="G5197" s="3"/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U5197" s="3"/>
      <c r="V5197" s="3"/>
      <c r="W5197" s="3"/>
      <c r="X5197" s="3"/>
      <c r="Y5197" s="3"/>
      <c r="Z5197" s="3"/>
      <c r="AA5197" s="3"/>
      <c r="AB5197" s="3"/>
      <c r="AC5197" s="3"/>
    </row>
    <row r="5198" spans="3:29" x14ac:dyDescent="0.25">
      <c r="C5198" s="3"/>
      <c r="D5198" s="3"/>
      <c r="E5198" s="3"/>
      <c r="F5198" s="3"/>
      <c r="G5198" s="3"/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  <c r="W5198" s="3"/>
      <c r="X5198" s="3"/>
      <c r="Y5198" s="3"/>
      <c r="Z5198" s="3"/>
      <c r="AA5198" s="3"/>
      <c r="AB5198" s="3"/>
      <c r="AC5198" s="3"/>
    </row>
    <row r="5199" spans="3:29" x14ac:dyDescent="0.25">
      <c r="C5199" s="3"/>
      <c r="D5199" s="3"/>
      <c r="E5199" s="3"/>
      <c r="F5199" s="3"/>
      <c r="G5199" s="3"/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  <c r="W5199" s="3"/>
      <c r="X5199" s="3"/>
      <c r="Y5199" s="3"/>
      <c r="Z5199" s="3"/>
      <c r="AA5199" s="3"/>
      <c r="AB5199" s="3"/>
      <c r="AC5199" s="3"/>
    </row>
    <row r="5200" spans="3:29" x14ac:dyDescent="0.25">
      <c r="C5200" s="3"/>
      <c r="D5200" s="3"/>
      <c r="E5200" s="3"/>
      <c r="F5200" s="3"/>
      <c r="G5200" s="3"/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  <c r="W5200" s="3"/>
      <c r="X5200" s="3"/>
      <c r="Y5200" s="3"/>
      <c r="Z5200" s="3"/>
      <c r="AA5200" s="3"/>
      <c r="AB5200" s="3"/>
      <c r="AC5200" s="3"/>
    </row>
    <row r="5201" spans="3:29" x14ac:dyDescent="0.25">
      <c r="C5201" s="3"/>
      <c r="D5201" s="3"/>
      <c r="E5201" s="3"/>
      <c r="F5201" s="3"/>
      <c r="G5201" s="3"/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  <c r="W5201" s="3"/>
      <c r="X5201" s="3"/>
      <c r="Y5201" s="3"/>
      <c r="Z5201" s="3"/>
      <c r="AA5201" s="3"/>
      <c r="AB5201" s="3"/>
      <c r="AC5201" s="3"/>
    </row>
    <row r="5202" spans="3:29" x14ac:dyDescent="0.25">
      <c r="C5202" s="3"/>
      <c r="D5202" s="3"/>
      <c r="E5202" s="3"/>
      <c r="F5202" s="3"/>
      <c r="G5202" s="3"/>
      <c r="N5202" s="3"/>
      <c r="P5202" s="3"/>
      <c r="Q5202" s="3"/>
      <c r="R5202" s="3"/>
      <c r="S5202" s="3"/>
      <c r="T5202" s="3"/>
    </row>
    <row r="5203" spans="3:29" x14ac:dyDescent="0.25">
      <c r="C5203" s="3"/>
      <c r="D5203" s="3"/>
      <c r="E5203" s="3"/>
      <c r="F5203" s="3"/>
      <c r="G5203" s="3"/>
    </row>
    <row r="5204" spans="3:29" x14ac:dyDescent="0.25">
      <c r="C5204" s="3"/>
      <c r="D5204" s="3"/>
      <c r="E5204" s="3"/>
      <c r="F5204" s="3"/>
      <c r="G5204" s="3"/>
      <c r="J5204" s="3"/>
      <c r="K5204" s="3"/>
      <c r="N5204" s="3"/>
      <c r="P5204" s="3"/>
      <c r="R5204" s="3"/>
      <c r="T5204" s="3"/>
      <c r="U5204" s="3"/>
      <c r="V5204" s="3"/>
      <c r="X5204" s="3"/>
      <c r="AA5204" s="3"/>
      <c r="AB5204" s="3"/>
      <c r="AC5204" s="3"/>
    </row>
    <row r="5205" spans="3:29" x14ac:dyDescent="0.25">
      <c r="C5205" s="3"/>
      <c r="D5205" s="3"/>
      <c r="E5205" s="3"/>
      <c r="F5205" s="3"/>
      <c r="G5205" s="3"/>
      <c r="H5205" s="3"/>
      <c r="I5205" s="3"/>
      <c r="J5205" s="3"/>
      <c r="K5205" s="3"/>
      <c r="N5205" s="3"/>
      <c r="P5205" s="3"/>
      <c r="Q5205" s="3"/>
      <c r="R5205" s="3"/>
      <c r="S5205" s="3"/>
      <c r="T5205" s="3"/>
      <c r="U5205" s="3"/>
      <c r="V5205" s="3"/>
      <c r="W5205" s="3"/>
      <c r="X5205" s="3"/>
      <c r="Y5205" s="3"/>
      <c r="Z5205" s="3"/>
      <c r="AC5205" s="3"/>
    </row>
    <row r="5206" spans="3:29" x14ac:dyDescent="0.25">
      <c r="C5206" s="3"/>
      <c r="D5206" s="3"/>
      <c r="E5206" s="3"/>
      <c r="F5206" s="3"/>
      <c r="G5206" s="3"/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  <c r="W5206" s="3"/>
      <c r="X5206" s="3"/>
      <c r="Y5206" s="3"/>
      <c r="Z5206" s="3"/>
      <c r="AA5206" s="3"/>
      <c r="AB5206" s="3"/>
      <c r="AC5206" s="3"/>
    </row>
    <row r="5207" spans="3:29" x14ac:dyDescent="0.25">
      <c r="C5207" s="3"/>
      <c r="D5207" s="3"/>
      <c r="E5207" s="3"/>
      <c r="F5207" s="3"/>
      <c r="G5207" s="3"/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  <c r="W5207" s="3"/>
      <c r="X5207" s="3"/>
      <c r="Y5207" s="3"/>
      <c r="Z5207" s="3"/>
      <c r="AA5207" s="3"/>
      <c r="AB5207" s="3"/>
      <c r="AC5207" s="3"/>
    </row>
    <row r="5208" spans="3:29" x14ac:dyDescent="0.25">
      <c r="C5208" s="3"/>
      <c r="D5208" s="3"/>
      <c r="E5208" s="3"/>
      <c r="F5208" s="3"/>
      <c r="G5208" s="3"/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  <c r="W5208" s="3"/>
      <c r="X5208" s="3"/>
      <c r="Y5208" s="3"/>
      <c r="Z5208" s="3"/>
      <c r="AA5208" s="3"/>
      <c r="AB5208" s="3"/>
      <c r="AC5208" s="3"/>
    </row>
    <row r="5210" spans="3:29" x14ac:dyDescent="0.25">
      <c r="C5210" s="3"/>
      <c r="D5210" s="3"/>
      <c r="E5210" s="3"/>
      <c r="F5210" s="3"/>
      <c r="G5210" s="3"/>
      <c r="T5210" s="3"/>
      <c r="U5210" s="3"/>
      <c r="V5210" s="3"/>
      <c r="W5210" s="3"/>
      <c r="X5210" s="3"/>
      <c r="Y5210" s="3"/>
      <c r="Z5210" s="3"/>
      <c r="AA5210" s="3"/>
      <c r="AB5210" s="3"/>
      <c r="AC5210" s="3"/>
    </row>
    <row r="5211" spans="3:29" x14ac:dyDescent="0.25">
      <c r="C5211" s="3"/>
      <c r="D5211" s="3"/>
      <c r="E5211" s="3"/>
      <c r="F5211" s="3"/>
      <c r="J5211" s="3"/>
      <c r="K5211" s="3"/>
      <c r="T5211" s="3"/>
      <c r="U5211" s="3"/>
      <c r="V5211" s="3"/>
      <c r="W5211" s="3"/>
      <c r="X5211" s="3"/>
      <c r="Y5211" s="3"/>
      <c r="Z5211" s="3"/>
      <c r="AA5211" s="3"/>
      <c r="AB5211" s="3"/>
      <c r="AC5211" s="3"/>
    </row>
    <row r="5212" spans="3:29" x14ac:dyDescent="0.25">
      <c r="C5212" s="3"/>
      <c r="D5212" s="3"/>
      <c r="E5212" s="3"/>
      <c r="F5212" s="3"/>
      <c r="G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  <c r="W5212" s="3"/>
      <c r="X5212" s="3"/>
      <c r="Y5212" s="3"/>
      <c r="Z5212" s="3"/>
      <c r="AA5212" s="3"/>
      <c r="AB5212" s="3"/>
    </row>
    <row r="5213" spans="3:29" x14ac:dyDescent="0.25">
      <c r="C5213" s="3"/>
      <c r="D5213" s="3"/>
      <c r="E5213" s="3"/>
      <c r="F5213" s="3"/>
      <c r="H5213" s="3"/>
      <c r="I5213" s="3"/>
      <c r="T5213" s="3"/>
      <c r="U5213" s="3"/>
      <c r="V5213" s="3"/>
      <c r="W5213" s="3"/>
      <c r="X5213" s="3"/>
      <c r="Y5213" s="3"/>
      <c r="Z5213" s="3"/>
      <c r="AA5213" s="3"/>
      <c r="AB5213" s="3"/>
    </row>
    <row r="5214" spans="3:29" x14ac:dyDescent="0.25"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</row>
    <row r="5216" spans="3:29" x14ac:dyDescent="0.25">
      <c r="C5216" s="3"/>
      <c r="D5216" s="3"/>
      <c r="E5216" s="3"/>
      <c r="F5216" s="3"/>
      <c r="G5216" s="3"/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  <c r="W5216" s="3"/>
      <c r="X5216" s="3"/>
      <c r="Y5216" s="3"/>
      <c r="Z5216" s="3"/>
      <c r="AA5216" s="3"/>
      <c r="AB5216" s="3"/>
      <c r="AC5216" s="3"/>
    </row>
    <row r="5217" spans="3:29" x14ac:dyDescent="0.25">
      <c r="C5217" s="3"/>
      <c r="D5217" s="3"/>
      <c r="E5217" s="3"/>
      <c r="F5217" s="3"/>
      <c r="G5217" s="3"/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  <c r="W5217" s="3"/>
      <c r="X5217" s="3"/>
      <c r="Y5217" s="3"/>
      <c r="Z5217" s="3"/>
      <c r="AA5217" s="3"/>
      <c r="AB5217" s="3"/>
      <c r="AC5217" s="3"/>
    </row>
    <row r="5218" spans="3:29" x14ac:dyDescent="0.25">
      <c r="C5218" s="3"/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  <c r="W5218" s="3"/>
      <c r="X5218" s="3"/>
      <c r="Y5218" s="3"/>
      <c r="Z5218" s="3"/>
      <c r="AA5218" s="3"/>
      <c r="AB5218" s="3"/>
      <c r="AC5218" s="3"/>
    </row>
    <row r="5219" spans="3:29" x14ac:dyDescent="0.25">
      <c r="C5219" s="3"/>
      <c r="D5219" s="3"/>
      <c r="E5219" s="3"/>
      <c r="F5219" s="3"/>
      <c r="G5219" s="3"/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  <c r="W5219" s="3"/>
      <c r="X5219" s="3"/>
      <c r="Y5219" s="3"/>
      <c r="Z5219" s="3"/>
      <c r="AA5219" s="3"/>
      <c r="AB5219" s="3"/>
      <c r="AC5219" s="3"/>
    </row>
    <row r="5220" spans="3:29" x14ac:dyDescent="0.25">
      <c r="C5220" s="3"/>
      <c r="D5220" s="3"/>
      <c r="E5220" s="3"/>
      <c r="F5220" s="3"/>
      <c r="G5220" s="3"/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  <c r="W5220" s="3"/>
      <c r="X5220" s="3"/>
      <c r="Y5220" s="3"/>
      <c r="Z5220" s="3"/>
      <c r="AA5220" s="3"/>
      <c r="AB5220" s="3"/>
      <c r="AC5220" s="3"/>
    </row>
    <row r="5221" spans="3:29" x14ac:dyDescent="0.25">
      <c r="F5221" s="3"/>
      <c r="G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  <c r="X5221" s="3"/>
    </row>
    <row r="5222" spans="3:29" x14ac:dyDescent="0.25">
      <c r="F5222" s="3"/>
      <c r="G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  <c r="W5222" s="3"/>
      <c r="X5222" s="3"/>
      <c r="Y5222" s="3"/>
      <c r="Z5222" s="3"/>
      <c r="AA5222" s="3"/>
      <c r="AB5222" s="3"/>
      <c r="AC5222" s="3"/>
    </row>
    <row r="5223" spans="3:29" x14ac:dyDescent="0.25">
      <c r="C5223" s="3"/>
      <c r="D5223" s="3"/>
      <c r="E5223" s="3"/>
      <c r="F5223" s="3"/>
      <c r="G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  <c r="W5223" s="3"/>
      <c r="X5223" s="3"/>
      <c r="Y5223" s="3"/>
      <c r="Z5223" s="3"/>
      <c r="AB5223" s="3"/>
    </row>
    <row r="5224" spans="3:29" x14ac:dyDescent="0.25">
      <c r="C5224" s="3"/>
      <c r="D5224" s="3"/>
      <c r="E5224" s="3"/>
      <c r="F5224" s="3"/>
      <c r="G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  <c r="W5224" s="3"/>
      <c r="X5224" s="3"/>
      <c r="Y5224" s="3"/>
      <c r="Z5224" s="3"/>
      <c r="AA5224" s="3"/>
      <c r="AB5224" s="3"/>
      <c r="AC5224" s="3"/>
    </row>
    <row r="5225" spans="3:29" x14ac:dyDescent="0.25">
      <c r="C5225" s="3"/>
      <c r="D5225" s="3"/>
      <c r="E5225" s="3"/>
      <c r="F5225" s="3"/>
      <c r="G5225" s="3"/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  <c r="W5225" s="3"/>
      <c r="X5225" s="3"/>
      <c r="Y5225" s="3"/>
      <c r="Z5225" s="3"/>
      <c r="AA5225" s="3"/>
      <c r="AB5225" s="3"/>
      <c r="AC5225" s="3"/>
    </row>
    <row r="5226" spans="3:29" x14ac:dyDescent="0.25">
      <c r="C5226" s="3"/>
      <c r="D5226" s="3"/>
      <c r="E5226" s="3"/>
      <c r="F5226" s="3"/>
      <c r="G5226" s="3"/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  <c r="W5226" s="3"/>
      <c r="X5226" s="3"/>
      <c r="Y5226" s="3"/>
      <c r="Z5226" s="3"/>
      <c r="AA5226" s="3"/>
      <c r="AB5226" s="3"/>
      <c r="AC5226" s="3"/>
    </row>
    <row r="5227" spans="3:29" x14ac:dyDescent="0.25">
      <c r="C5227" s="3"/>
      <c r="D5227" s="3"/>
      <c r="E5227" s="3"/>
      <c r="F5227" s="3"/>
      <c r="G5227" s="3"/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  <c r="W5227" s="3"/>
      <c r="X5227" s="3"/>
      <c r="Y5227" s="3"/>
      <c r="Z5227" s="3"/>
      <c r="AA5227" s="3"/>
      <c r="AB5227" s="3"/>
      <c r="AC5227" s="3"/>
    </row>
    <row r="5228" spans="3:29" x14ac:dyDescent="0.25">
      <c r="C5228" s="3"/>
      <c r="D5228" s="3"/>
      <c r="E5228" s="3"/>
      <c r="F5228" s="3"/>
      <c r="G5228" s="3"/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  <c r="W5228" s="3"/>
      <c r="X5228" s="3"/>
      <c r="Y5228" s="3"/>
      <c r="Z5228" s="3"/>
      <c r="AA5228" s="3"/>
      <c r="AB5228" s="3"/>
      <c r="AC5228" s="3"/>
    </row>
    <row r="5229" spans="3:29" x14ac:dyDescent="0.25">
      <c r="C5229" s="3"/>
      <c r="D5229" s="3"/>
      <c r="E5229" s="3"/>
      <c r="F5229" s="3"/>
      <c r="G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  <c r="X5229" s="3"/>
      <c r="Y5229" s="3"/>
      <c r="AA5229" s="3"/>
      <c r="AB5229" s="3"/>
      <c r="AC5229" s="3"/>
    </row>
    <row r="5230" spans="3:29" x14ac:dyDescent="0.25">
      <c r="F5230" s="3"/>
      <c r="G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  <c r="W5230" s="3"/>
      <c r="X5230" s="3"/>
      <c r="Y5230" s="3"/>
      <c r="Z5230" s="3"/>
      <c r="AA5230" s="3"/>
      <c r="AB5230" s="3"/>
      <c r="AC5230" s="3"/>
    </row>
    <row r="5231" spans="3:29" x14ac:dyDescent="0.25">
      <c r="C5231" s="3"/>
      <c r="D5231" s="3"/>
      <c r="E5231" s="3"/>
      <c r="F5231" s="3"/>
      <c r="G5231" s="3"/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  <c r="W5231" s="3"/>
      <c r="X5231" s="3"/>
      <c r="Y5231" s="3"/>
      <c r="Z5231" s="3"/>
    </row>
    <row r="5232" spans="3:29" x14ac:dyDescent="0.25">
      <c r="C5232" s="3"/>
      <c r="D5232" s="3"/>
      <c r="E5232" s="3"/>
      <c r="F5232" s="3"/>
      <c r="G5232" s="3"/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  <c r="W5232" s="3"/>
      <c r="X5232" s="3"/>
      <c r="Y5232" s="3"/>
      <c r="Z5232" s="3"/>
      <c r="AA5232" s="3"/>
      <c r="AC5232" s="3"/>
    </row>
    <row r="5233" spans="3:29" x14ac:dyDescent="0.25">
      <c r="C5233" s="3"/>
      <c r="D5233" s="3"/>
      <c r="E5233" s="3"/>
      <c r="F5233" s="3"/>
      <c r="G5233" s="3"/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  <c r="W5233" s="3"/>
      <c r="X5233" s="3"/>
      <c r="Y5233" s="3"/>
      <c r="Z5233" s="3"/>
      <c r="AA5233" s="3"/>
      <c r="AB5233" s="3"/>
      <c r="AC5233" s="3"/>
    </row>
    <row r="5234" spans="3:29" x14ac:dyDescent="0.25">
      <c r="C5234" s="3"/>
      <c r="D5234" s="3"/>
      <c r="E5234" s="3"/>
      <c r="F5234" s="3"/>
      <c r="G5234" s="3"/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  <c r="W5234" s="3"/>
      <c r="X5234" s="3"/>
      <c r="Y5234" s="3"/>
      <c r="Z5234" s="3"/>
      <c r="AA5234" s="3"/>
      <c r="AB5234" s="3"/>
      <c r="AC5234" s="3"/>
    </row>
    <row r="5236" spans="3:29" x14ac:dyDescent="0.25">
      <c r="C5236" s="3"/>
      <c r="D5236" s="3"/>
      <c r="E5236" s="3"/>
      <c r="F5236" s="3"/>
      <c r="G5236" s="3"/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  <c r="W5236" s="3"/>
      <c r="X5236" s="3"/>
      <c r="Y5236" s="3"/>
      <c r="Z5236" s="3"/>
      <c r="AA5236" s="3"/>
      <c r="AB5236" s="3"/>
      <c r="AC5236" s="3"/>
    </row>
    <row r="5237" spans="3:29" x14ac:dyDescent="0.25">
      <c r="C5237" s="3"/>
      <c r="D5237" s="3"/>
      <c r="E5237" s="3"/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  <c r="W5237" s="3"/>
      <c r="X5237" s="3"/>
      <c r="Y5237" s="3"/>
      <c r="Z5237" s="3"/>
      <c r="AA5237" s="3"/>
      <c r="AB5237" s="3"/>
      <c r="AC5237" s="3"/>
    </row>
    <row r="5238" spans="3:29" x14ac:dyDescent="0.25">
      <c r="F5238" s="3"/>
      <c r="G5238" s="3"/>
    </row>
    <row r="5239" spans="3:29" x14ac:dyDescent="0.25">
      <c r="C5239" s="3"/>
      <c r="D5239" s="3"/>
      <c r="E5239" s="3"/>
      <c r="F5239" s="3"/>
      <c r="G5239" s="3"/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  <c r="W5239" s="3"/>
      <c r="X5239" s="3"/>
      <c r="Z5239" s="3"/>
      <c r="AA5239" s="3"/>
      <c r="AB5239" s="3"/>
      <c r="AC5239" s="3"/>
    </row>
    <row r="5240" spans="3:29" x14ac:dyDescent="0.25">
      <c r="C5240" s="3"/>
      <c r="D5240" s="3"/>
      <c r="E5240" s="3"/>
      <c r="F5240" s="3"/>
      <c r="G5240" s="3"/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  <c r="W5240" s="3"/>
      <c r="X5240" s="3"/>
      <c r="Y5240" s="3"/>
      <c r="Z5240" s="3"/>
      <c r="AA5240" s="3"/>
      <c r="AB5240" s="3"/>
      <c r="AC5240" s="3"/>
    </row>
    <row r="5241" spans="3:29" x14ac:dyDescent="0.25">
      <c r="C5241" s="3"/>
      <c r="D5241" s="3"/>
      <c r="E5241" s="3"/>
      <c r="F5241" s="3"/>
      <c r="G5241" s="3"/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  <c r="W5241" s="3"/>
      <c r="X5241" s="3"/>
      <c r="Y5241" s="3"/>
      <c r="Z5241" s="3"/>
      <c r="AA5241" s="3"/>
      <c r="AB5241" s="3"/>
      <c r="AC5241" s="3"/>
    </row>
    <row r="5242" spans="3:29" x14ac:dyDescent="0.25">
      <c r="C5242" s="3"/>
      <c r="D5242" s="3"/>
      <c r="E5242" s="3"/>
      <c r="F5242" s="3"/>
      <c r="G5242" s="3"/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  <c r="W5242" s="3"/>
      <c r="X5242" s="3"/>
      <c r="Y5242" s="3"/>
      <c r="Z5242" s="3"/>
      <c r="AA5242" s="3"/>
      <c r="AB5242" s="3"/>
      <c r="AC5242" s="3"/>
    </row>
    <row r="5243" spans="3:29" x14ac:dyDescent="0.25">
      <c r="C5243" s="3"/>
      <c r="D5243" s="3"/>
      <c r="E5243" s="3"/>
      <c r="F5243" s="3"/>
      <c r="G5243" s="3"/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  <c r="W5243" s="3"/>
      <c r="X5243" s="3"/>
      <c r="Y5243" s="3"/>
      <c r="Z5243" s="3"/>
      <c r="AA5243" s="3"/>
      <c r="AB5243" s="3"/>
      <c r="AC5243" s="3"/>
    </row>
    <row r="5244" spans="3:29" x14ac:dyDescent="0.25">
      <c r="C5244" s="3"/>
      <c r="D5244" s="3"/>
      <c r="E5244" s="3"/>
      <c r="F5244" s="3"/>
      <c r="G5244" s="3"/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  <c r="W5244" s="3"/>
      <c r="X5244" s="3"/>
      <c r="Y5244" s="3"/>
      <c r="Z5244" s="3"/>
      <c r="AA5244" s="3"/>
      <c r="AB5244" s="3"/>
      <c r="AC5244" s="3"/>
    </row>
    <row r="5245" spans="3:29" x14ac:dyDescent="0.25">
      <c r="C5245" s="3"/>
      <c r="D5245" s="3"/>
      <c r="E5245" s="3"/>
      <c r="F5245" s="3"/>
      <c r="G5245" s="3"/>
      <c r="H5245" s="3"/>
    </row>
    <row r="5246" spans="3:29" x14ac:dyDescent="0.25">
      <c r="F5246" s="3"/>
      <c r="G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  <c r="X5246" s="3"/>
    </row>
    <row r="5247" spans="3:29" x14ac:dyDescent="0.25">
      <c r="C5247" s="3"/>
      <c r="D5247" s="3"/>
      <c r="E5247" s="3"/>
      <c r="F5247" s="3"/>
      <c r="G5247" s="3"/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  <c r="W5247" s="3"/>
      <c r="X5247" s="3"/>
      <c r="Y5247" s="3"/>
      <c r="Z5247" s="3"/>
      <c r="AB5247" s="3"/>
    </row>
    <row r="5248" spans="3:29" x14ac:dyDescent="0.25">
      <c r="C5248" s="3"/>
      <c r="D5248" s="3"/>
      <c r="E5248" s="3"/>
      <c r="F5248" s="3"/>
      <c r="G5248" s="3"/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  <c r="W5248" s="3"/>
      <c r="X5248" s="3"/>
      <c r="Y5248" s="3"/>
      <c r="Z5248" s="3"/>
    </row>
    <row r="5249" spans="3:29" x14ac:dyDescent="0.25"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</row>
    <row r="5251" spans="3:29" x14ac:dyDescent="0.25">
      <c r="C5251" s="3"/>
      <c r="D5251" s="3"/>
      <c r="E5251" s="3"/>
      <c r="F5251" s="3"/>
      <c r="G5251" s="3"/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  <c r="W5251" s="3"/>
      <c r="X5251" s="3"/>
      <c r="Y5251" s="3"/>
      <c r="Z5251" s="3"/>
      <c r="AA5251" s="3"/>
      <c r="AB5251" s="3"/>
      <c r="AC5251" s="3"/>
    </row>
    <row r="5252" spans="3:29" x14ac:dyDescent="0.25">
      <c r="C5252" s="3"/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  <c r="W5252" s="3"/>
      <c r="X5252" s="3"/>
      <c r="Y5252" s="3"/>
      <c r="Z5252" s="3"/>
      <c r="AA5252" s="3"/>
      <c r="AB5252" s="3"/>
      <c r="AC5252" s="3"/>
    </row>
    <row r="5253" spans="3:29" x14ac:dyDescent="0.25">
      <c r="C5253" s="3"/>
      <c r="D5253" s="3"/>
      <c r="E5253" s="3"/>
      <c r="F5253" s="3"/>
      <c r="G5253" s="3"/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  <c r="W5253" s="3"/>
      <c r="X5253" s="3"/>
      <c r="Y5253" s="3"/>
      <c r="Z5253" s="3"/>
      <c r="AA5253" s="3"/>
      <c r="AB5253" s="3"/>
      <c r="AC5253" s="3"/>
    </row>
    <row r="5256" spans="3:29" x14ac:dyDescent="0.25">
      <c r="C5256" s="3"/>
      <c r="D5256" s="3"/>
      <c r="E5256" s="3"/>
      <c r="F5256" s="3"/>
      <c r="G5256" s="3"/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  <c r="W5256" s="3"/>
      <c r="X5256" s="3"/>
      <c r="Y5256" s="3"/>
      <c r="Z5256" s="3"/>
      <c r="AA5256" s="3"/>
      <c r="AB5256" s="3"/>
      <c r="AC5256" s="3"/>
    </row>
    <row r="5257" spans="3:29" x14ac:dyDescent="0.25">
      <c r="C5257" s="3"/>
      <c r="D5257" s="3"/>
      <c r="E5257" s="3"/>
      <c r="F5257" s="3"/>
      <c r="G5257" s="3"/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  <c r="W5257" s="3"/>
      <c r="X5257" s="3"/>
      <c r="Y5257" s="3"/>
      <c r="Z5257" s="3"/>
      <c r="AA5257" s="3"/>
      <c r="AB5257" s="3"/>
      <c r="AC5257" s="3"/>
    </row>
    <row r="5258" spans="3:29" x14ac:dyDescent="0.25">
      <c r="E5258" s="3"/>
      <c r="F5258" s="3"/>
      <c r="G5258" s="3"/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  <c r="W5258" s="3"/>
      <c r="X5258" s="3"/>
      <c r="Y5258" s="3"/>
      <c r="Z5258" s="3"/>
      <c r="AA5258" s="3"/>
      <c r="AB5258" s="3"/>
      <c r="AC5258" s="3"/>
    </row>
    <row r="5259" spans="3:29" x14ac:dyDescent="0.25">
      <c r="E5259" s="3"/>
      <c r="F5259" s="3"/>
      <c r="G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  <c r="W5259" s="3"/>
      <c r="X5259" s="3"/>
      <c r="Y5259" s="3"/>
      <c r="Z5259" s="3"/>
      <c r="AA5259" s="3"/>
      <c r="AB5259" s="3"/>
      <c r="AC5259" s="3"/>
    </row>
    <row r="5260" spans="3:29" x14ac:dyDescent="0.25">
      <c r="C5260" s="3"/>
      <c r="D5260" s="3"/>
      <c r="E5260" s="3"/>
      <c r="F5260" s="3"/>
      <c r="G5260" s="3"/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  <c r="W5260" s="3"/>
      <c r="X5260" s="3"/>
      <c r="Y5260" s="3"/>
      <c r="Z5260" s="3"/>
      <c r="AA5260" s="3"/>
      <c r="AB5260" s="3"/>
      <c r="AC5260" s="3"/>
    </row>
    <row r="5261" spans="3:29" x14ac:dyDescent="0.25">
      <c r="C5261" s="3"/>
      <c r="D5261" s="3"/>
      <c r="E5261" s="3"/>
      <c r="F5261" s="3"/>
      <c r="G5261" s="3"/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  <c r="W5261" s="3"/>
      <c r="X5261" s="3"/>
      <c r="Y5261" s="3"/>
      <c r="Z5261" s="3"/>
      <c r="AA5261" s="3"/>
      <c r="AB5261" s="3"/>
      <c r="AC5261" s="3"/>
    </row>
    <row r="5264" spans="3:29" x14ac:dyDescent="0.25">
      <c r="C5264" s="3"/>
      <c r="D5264" s="3"/>
      <c r="E5264" s="3"/>
      <c r="F5264" s="3"/>
      <c r="G5264" s="3"/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  <c r="W5264" s="3"/>
      <c r="X5264" s="3"/>
      <c r="Y5264" s="3"/>
      <c r="Z5264" s="3"/>
      <c r="AA5264" s="3"/>
      <c r="AB5264" s="3"/>
      <c r="AC5264" s="3"/>
    </row>
    <row r="5265" spans="3:29" x14ac:dyDescent="0.25">
      <c r="C5265" s="3"/>
      <c r="D5265" s="3"/>
      <c r="E5265" s="3"/>
      <c r="F5265" s="3"/>
      <c r="G5265" s="3"/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  <c r="W5265" s="3"/>
      <c r="X5265" s="3"/>
      <c r="Y5265" s="3"/>
      <c r="Z5265" s="3"/>
      <c r="AA5265" s="3"/>
      <c r="AB5265" s="3"/>
      <c r="AC5265" s="3"/>
    </row>
    <row r="5266" spans="3:29" x14ac:dyDescent="0.25">
      <c r="E5266" s="3"/>
      <c r="F5266" s="3"/>
      <c r="G5266" s="3"/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  <c r="W5266" s="3"/>
      <c r="X5266" s="3"/>
      <c r="Y5266" s="3"/>
      <c r="Z5266" s="3"/>
      <c r="AA5266" s="3"/>
      <c r="AC5266" s="3"/>
    </row>
    <row r="5267" spans="3:29" x14ac:dyDescent="0.25">
      <c r="E5267" s="3"/>
      <c r="F5267" s="3"/>
      <c r="G5267" s="3"/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  <c r="W5267" s="3"/>
      <c r="X5267" s="3"/>
      <c r="Y5267" s="3"/>
      <c r="Z5267" s="3"/>
      <c r="AA5267" s="3"/>
      <c r="AB5267" s="3"/>
      <c r="AC5267" s="3"/>
    </row>
    <row r="5268" spans="3:29" x14ac:dyDescent="0.25">
      <c r="C5268" s="3"/>
      <c r="D5268" s="3"/>
      <c r="E5268" s="3"/>
      <c r="F5268" s="3"/>
      <c r="G5268" s="3"/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  <c r="W5268" s="3"/>
      <c r="X5268" s="3"/>
      <c r="Y5268" s="3"/>
      <c r="Z5268" s="3"/>
      <c r="AA5268" s="3"/>
      <c r="AB5268" s="3"/>
      <c r="AC5268" s="3"/>
    </row>
    <row r="5269" spans="3:29" x14ac:dyDescent="0.25">
      <c r="C5269" s="3"/>
      <c r="D5269" s="3"/>
      <c r="E5269" s="3"/>
      <c r="F5269" s="3"/>
      <c r="G5269" s="3"/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  <c r="W5269" s="3"/>
      <c r="X5269" s="3"/>
      <c r="Y5269" s="3"/>
      <c r="Z5269" s="3"/>
      <c r="AA5269" s="3"/>
      <c r="AB5269" s="3"/>
      <c r="AC5269" s="3"/>
    </row>
    <row r="5272" spans="3:29" x14ac:dyDescent="0.25">
      <c r="Y5272" s="3"/>
      <c r="Z5272" s="3"/>
      <c r="AA5272" s="3"/>
      <c r="AB5272" s="3"/>
      <c r="AC5272" s="3"/>
    </row>
    <row r="5273" spans="3:29" x14ac:dyDescent="0.25">
      <c r="W5273" s="3"/>
      <c r="Y5273" s="3"/>
      <c r="Z5273" s="3"/>
      <c r="AA5273" s="3"/>
      <c r="AB5273" s="3"/>
      <c r="AC5273" s="3"/>
    </row>
    <row r="5276" spans="3:29" x14ac:dyDescent="0.25">
      <c r="C5276" s="3"/>
      <c r="D5276" s="3"/>
      <c r="E5276" s="3"/>
      <c r="F5276" s="3"/>
      <c r="G5276" s="3"/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  <c r="W5276" s="3"/>
      <c r="X5276" s="3"/>
      <c r="Y5276" s="3"/>
      <c r="Z5276" s="3"/>
      <c r="AA5276" s="3"/>
      <c r="AB5276" s="3"/>
      <c r="AC5276" s="3"/>
    </row>
    <row r="5277" spans="3:29" x14ac:dyDescent="0.25">
      <c r="C5277" s="3"/>
      <c r="D5277" s="3"/>
      <c r="E5277" s="3"/>
      <c r="F5277" s="3"/>
      <c r="G5277" s="3"/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  <c r="W5277" s="3"/>
      <c r="X5277" s="3"/>
      <c r="Y5277" s="3"/>
      <c r="Z5277" s="3"/>
      <c r="AA5277" s="3"/>
      <c r="AB5277" s="3"/>
      <c r="AC5277" s="3"/>
    </row>
    <row r="5280" spans="3:29" x14ac:dyDescent="0.25">
      <c r="C5280" s="3"/>
      <c r="D5280" s="3"/>
      <c r="E5280" s="3"/>
      <c r="F5280" s="3"/>
      <c r="G5280" s="3"/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  <c r="W5280" s="3"/>
      <c r="X5280" s="3"/>
      <c r="Y5280" s="3"/>
      <c r="Z5280" s="3"/>
      <c r="AA5280" s="3"/>
      <c r="AB5280" s="3"/>
      <c r="AC5280" s="3"/>
    </row>
    <row r="5281" spans="3:29" x14ac:dyDescent="0.25">
      <c r="W5281" s="3"/>
      <c r="Y5281" s="3"/>
      <c r="Z5281" s="3"/>
      <c r="AA5281" s="3"/>
      <c r="AB5281" s="3"/>
      <c r="AC5281" s="3"/>
    </row>
    <row r="5284" spans="3:29" x14ac:dyDescent="0.25"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</row>
    <row r="5286" spans="3:29" x14ac:dyDescent="0.25">
      <c r="C5286" s="3"/>
      <c r="D5286" s="3"/>
      <c r="E5286" s="3"/>
      <c r="F5286" s="3"/>
      <c r="G5286" s="3"/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  <c r="W5286" s="3"/>
      <c r="X5286" s="3"/>
      <c r="Y5286" s="3"/>
      <c r="Z5286" s="3"/>
      <c r="AA5286" s="3"/>
      <c r="AB5286" s="3"/>
      <c r="AC5286" s="3"/>
    </row>
    <row r="5287" spans="3:29" x14ac:dyDescent="0.25">
      <c r="C5287" s="3"/>
      <c r="D5287" s="3"/>
      <c r="E5287" s="3"/>
      <c r="F5287" s="3"/>
      <c r="G5287" s="3"/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  <c r="W5287" s="3"/>
      <c r="X5287" s="3"/>
      <c r="Y5287" s="3"/>
      <c r="Z5287" s="3"/>
      <c r="AA5287" s="3"/>
      <c r="AB5287" s="3"/>
      <c r="AC5287" s="3"/>
    </row>
    <row r="5288" spans="3:29" x14ac:dyDescent="0.25">
      <c r="C5288" s="3"/>
      <c r="D5288" s="3"/>
      <c r="E5288" s="3"/>
      <c r="F5288" s="3"/>
      <c r="G5288" s="3"/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  <c r="W5288" s="3"/>
      <c r="X5288" s="3"/>
      <c r="Y5288" s="3"/>
      <c r="Z5288" s="3"/>
      <c r="AA5288" s="3"/>
      <c r="AB5288" s="3"/>
      <c r="AC5288" s="3"/>
    </row>
    <row r="5289" spans="3:29" x14ac:dyDescent="0.25">
      <c r="C5289" s="3"/>
      <c r="D5289" s="3"/>
      <c r="E5289" s="3"/>
      <c r="F5289" s="3"/>
      <c r="G5289" s="3"/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  <c r="W5289" s="3"/>
      <c r="X5289" s="3"/>
      <c r="Y5289" s="3"/>
      <c r="Z5289" s="3"/>
      <c r="AA5289" s="3"/>
      <c r="AB5289" s="3"/>
      <c r="AC5289" s="3"/>
    </row>
    <row r="5290" spans="3:29" x14ac:dyDescent="0.25">
      <c r="C5290" s="3"/>
      <c r="D5290" s="3"/>
      <c r="E5290" s="3"/>
      <c r="F5290" s="3"/>
      <c r="G5290" s="3"/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  <c r="W5290" s="3"/>
      <c r="X5290" s="3"/>
      <c r="Y5290" s="3"/>
      <c r="Z5290" s="3"/>
      <c r="AA5290" s="3"/>
      <c r="AB5290" s="3"/>
      <c r="AC5290" s="3"/>
    </row>
    <row r="5291" spans="3:29" x14ac:dyDescent="0.25">
      <c r="C5291" s="3"/>
      <c r="D5291" s="3"/>
      <c r="E5291" s="3"/>
      <c r="F5291" s="3"/>
      <c r="G5291" s="3"/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  <c r="W5291" s="3"/>
      <c r="X5291" s="3"/>
      <c r="Y5291" s="3"/>
      <c r="Z5291" s="3"/>
      <c r="AA5291" s="3"/>
      <c r="AB5291" s="3"/>
      <c r="AC5291" s="3"/>
    </row>
    <row r="5292" spans="3:29" x14ac:dyDescent="0.25">
      <c r="C5292" s="3"/>
      <c r="D5292" s="3"/>
      <c r="E5292" s="3"/>
      <c r="F5292" s="3"/>
      <c r="G5292" s="3"/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  <c r="W5292" s="3"/>
      <c r="X5292" s="3"/>
      <c r="Y5292" s="3"/>
      <c r="Z5292" s="3"/>
      <c r="AA5292" s="3"/>
      <c r="AB5292" s="3"/>
      <c r="AC5292" s="3"/>
    </row>
    <row r="5293" spans="3:29" x14ac:dyDescent="0.25">
      <c r="C5293" s="3"/>
      <c r="D5293" s="3"/>
      <c r="E5293" s="3"/>
      <c r="F5293" s="3"/>
      <c r="G5293" s="3"/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V5293" s="3"/>
      <c r="Y5293" s="3"/>
      <c r="Z5293" s="3"/>
      <c r="AA5293" s="3"/>
      <c r="AB5293" s="3"/>
      <c r="AC5293" s="3"/>
    </row>
    <row r="5294" spans="3:29" x14ac:dyDescent="0.25">
      <c r="C5294" s="3"/>
      <c r="D5294" s="3"/>
      <c r="E5294" s="3"/>
      <c r="F5294" s="3"/>
      <c r="N5294" s="3"/>
      <c r="P5294" s="3"/>
      <c r="Q5294" s="3"/>
      <c r="R5294" s="3"/>
      <c r="S5294" s="3"/>
      <c r="T5294" s="3"/>
      <c r="U5294" s="3"/>
      <c r="V5294" s="3"/>
      <c r="W5294" s="3"/>
      <c r="X5294" s="3"/>
      <c r="Y5294" s="3"/>
      <c r="Z5294" s="3"/>
      <c r="AA5294" s="3"/>
      <c r="AB5294" s="3"/>
      <c r="AC5294" s="3"/>
    </row>
    <row r="5295" spans="3:29" x14ac:dyDescent="0.25">
      <c r="C5295" s="3"/>
      <c r="D5295" s="3"/>
      <c r="E5295" s="3"/>
      <c r="F5295" s="3"/>
      <c r="G5295" s="3"/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  <c r="W5295" s="3"/>
      <c r="X5295" s="3"/>
      <c r="Y5295" s="3"/>
      <c r="Z5295" s="3"/>
      <c r="AA5295" s="3"/>
      <c r="AB5295" s="3"/>
      <c r="AC5295" s="3"/>
    </row>
    <row r="5296" spans="3:29" x14ac:dyDescent="0.25">
      <c r="C5296" s="3"/>
      <c r="D5296" s="3"/>
      <c r="E5296" s="3"/>
      <c r="F5296" s="3"/>
      <c r="G5296" s="3"/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  <c r="W5296" s="3"/>
      <c r="X5296" s="3"/>
      <c r="Y5296" s="3"/>
      <c r="Z5296" s="3"/>
      <c r="AA5296" s="3"/>
      <c r="AB5296" s="3"/>
      <c r="AC5296" s="3"/>
    </row>
    <row r="5297" spans="3:29" x14ac:dyDescent="0.25">
      <c r="C5297" s="3"/>
      <c r="D5297" s="3"/>
      <c r="E5297" s="3"/>
      <c r="F5297" s="3"/>
      <c r="G5297" s="3"/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  <c r="W5297" s="3"/>
      <c r="X5297" s="3"/>
      <c r="Y5297" s="3"/>
      <c r="Z5297" s="3"/>
      <c r="AA5297" s="3"/>
      <c r="AB5297" s="3"/>
      <c r="AC5297" s="3"/>
    </row>
    <row r="5298" spans="3:29" x14ac:dyDescent="0.25">
      <c r="C5298" s="3"/>
      <c r="D5298" s="3"/>
      <c r="E5298" s="3"/>
      <c r="F5298" s="3"/>
      <c r="G5298" s="3"/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  <c r="W5298" s="3"/>
      <c r="X5298" s="3"/>
      <c r="Y5298" s="3"/>
      <c r="Z5298" s="3"/>
      <c r="AA5298" s="3"/>
      <c r="AB5298" s="3"/>
      <c r="AC5298" s="3"/>
    </row>
    <row r="5299" spans="3:29" x14ac:dyDescent="0.25">
      <c r="N5299" s="3"/>
      <c r="P5299" s="3"/>
      <c r="Q5299" s="3"/>
      <c r="R5299" s="3"/>
      <c r="S5299" s="3"/>
      <c r="T5299" s="3"/>
      <c r="U5299" s="3"/>
      <c r="V5299" s="3"/>
      <c r="W5299" s="3"/>
      <c r="X5299" s="3"/>
    </row>
    <row r="5300" spans="3:29" x14ac:dyDescent="0.25">
      <c r="C5300" s="3"/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V5300" s="3"/>
    </row>
    <row r="5301" spans="3:29" x14ac:dyDescent="0.25">
      <c r="C5301" s="3"/>
      <c r="D5301" s="3"/>
      <c r="E5301" s="3"/>
      <c r="F5301" s="3"/>
      <c r="N5301" s="3"/>
      <c r="P5301" s="3"/>
      <c r="Q5301" s="3"/>
      <c r="R5301" s="3"/>
      <c r="S5301" s="3"/>
      <c r="T5301" s="3"/>
      <c r="V5301" s="3"/>
      <c r="Y5301" s="3"/>
      <c r="Z5301" s="3"/>
      <c r="AA5301" s="3"/>
      <c r="AB5301" s="3"/>
      <c r="AC5301" s="3"/>
    </row>
    <row r="5302" spans="3:29" x14ac:dyDescent="0.25">
      <c r="E5302" s="3"/>
      <c r="F5302" s="3"/>
      <c r="G5302" s="3"/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V5302" s="3"/>
      <c r="Y5302" s="3"/>
      <c r="Z5302" s="3"/>
      <c r="AA5302" s="3"/>
      <c r="AB5302" s="3"/>
      <c r="AC5302" s="3"/>
    </row>
    <row r="5303" spans="3:29" x14ac:dyDescent="0.25">
      <c r="C5303" s="3"/>
      <c r="D5303" s="3"/>
      <c r="E5303" s="3"/>
      <c r="F5303" s="3"/>
      <c r="G5303" s="3"/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  <c r="W5303" s="3"/>
      <c r="X5303" s="3"/>
      <c r="Y5303" s="3"/>
      <c r="Z5303" s="3"/>
      <c r="AA5303" s="3"/>
      <c r="AB5303" s="3"/>
      <c r="AC5303" s="3"/>
    </row>
    <row r="5304" spans="3:29" x14ac:dyDescent="0.25">
      <c r="C5304" s="3"/>
      <c r="D5304" s="3"/>
      <c r="E5304" s="3"/>
      <c r="F5304" s="3"/>
      <c r="G5304" s="3"/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  <c r="W5304" s="3"/>
      <c r="X5304" s="3"/>
      <c r="Y5304" s="3"/>
      <c r="Z5304" s="3"/>
      <c r="AA5304" s="3"/>
      <c r="AB5304" s="3"/>
      <c r="AC5304" s="3"/>
    </row>
    <row r="5305" spans="3:29" x14ac:dyDescent="0.25">
      <c r="C5305" s="3"/>
      <c r="D5305" s="3"/>
      <c r="E5305" s="3"/>
      <c r="F5305" s="3"/>
      <c r="G5305" s="3"/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  <c r="W5305" s="3"/>
      <c r="X5305" s="3"/>
      <c r="Y5305" s="3"/>
      <c r="Z5305" s="3"/>
      <c r="AA5305" s="3"/>
      <c r="AB5305" s="3"/>
      <c r="AC5305" s="3"/>
    </row>
    <row r="5306" spans="3:29" x14ac:dyDescent="0.25">
      <c r="C5306" s="3"/>
      <c r="D5306" s="3"/>
      <c r="E5306" s="3"/>
      <c r="F5306" s="3"/>
      <c r="G5306" s="3"/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  <c r="W5306" s="3"/>
      <c r="X5306" s="3"/>
      <c r="Y5306" s="3"/>
      <c r="Z5306" s="3"/>
      <c r="AA5306" s="3"/>
      <c r="AB5306" s="3"/>
      <c r="AC5306" s="3"/>
    </row>
    <row r="5307" spans="3:29" x14ac:dyDescent="0.25">
      <c r="C5307" s="3"/>
      <c r="D5307" s="3"/>
      <c r="E5307" s="3"/>
      <c r="F5307" s="3"/>
    </row>
    <row r="5308" spans="3:29" x14ac:dyDescent="0.25">
      <c r="C5308" s="3"/>
      <c r="D5308" s="3"/>
      <c r="E5308" s="3"/>
      <c r="F5308" s="3"/>
      <c r="G5308" s="3"/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  <c r="W5308" s="3"/>
      <c r="X5308" s="3"/>
    </row>
    <row r="5309" spans="3:29" x14ac:dyDescent="0.25">
      <c r="C5309" s="3"/>
      <c r="D5309" s="3"/>
      <c r="E5309" s="3"/>
      <c r="F5309" s="3"/>
      <c r="G5309" s="3"/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  <c r="W5309" s="3"/>
      <c r="X5309" s="3"/>
      <c r="Y5309" s="3"/>
      <c r="Z5309" s="3"/>
      <c r="AA5309" s="3"/>
      <c r="AB5309" s="3"/>
      <c r="AC5309" s="3"/>
    </row>
    <row r="5310" spans="3:29" x14ac:dyDescent="0.25">
      <c r="C5310" s="3"/>
      <c r="D5310" s="3"/>
      <c r="E5310" s="3"/>
      <c r="F5310" s="3"/>
      <c r="G5310" s="3"/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  <c r="W5310" s="3"/>
      <c r="X5310" s="3"/>
      <c r="Y5310" s="3"/>
      <c r="Z5310" s="3"/>
      <c r="AA5310" s="3"/>
      <c r="AB5310" s="3"/>
      <c r="AC5310" s="3"/>
    </row>
    <row r="5311" spans="3:29" x14ac:dyDescent="0.25">
      <c r="C5311" s="3"/>
      <c r="D5311" s="3"/>
      <c r="E5311" s="3"/>
      <c r="F5311" s="3"/>
      <c r="G5311" s="3"/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  <c r="W5311" s="3"/>
      <c r="X5311" s="3"/>
      <c r="Y5311" s="3"/>
      <c r="Z5311" s="3"/>
      <c r="AA5311" s="3"/>
      <c r="AB5311" s="3"/>
      <c r="AC5311" s="3"/>
    </row>
    <row r="5312" spans="3:29" x14ac:dyDescent="0.25">
      <c r="C5312" s="3"/>
      <c r="D5312" s="3"/>
      <c r="E5312" s="3"/>
      <c r="F5312" s="3"/>
      <c r="G5312" s="3"/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  <c r="W5312" s="3"/>
      <c r="X5312" s="3"/>
      <c r="Y5312" s="3"/>
      <c r="Z5312" s="3"/>
      <c r="AA5312" s="3"/>
      <c r="AB5312" s="3"/>
      <c r="AC5312" s="3"/>
    </row>
    <row r="5313" spans="3:29" x14ac:dyDescent="0.25">
      <c r="C5313" s="3"/>
      <c r="D5313" s="3"/>
      <c r="E5313" s="3"/>
      <c r="F5313" s="3"/>
      <c r="G5313" s="3"/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  <c r="W5313" s="3"/>
      <c r="X5313" s="3"/>
      <c r="Y5313" s="3"/>
      <c r="Z5313" s="3"/>
      <c r="AA5313" s="3"/>
      <c r="AB5313" s="3"/>
      <c r="AC5313" s="3"/>
    </row>
    <row r="5314" spans="3:29" x14ac:dyDescent="0.25">
      <c r="C5314" s="3"/>
      <c r="D5314" s="3"/>
      <c r="E5314" s="3"/>
      <c r="F5314" s="3"/>
      <c r="G5314" s="3"/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  <c r="W5314" s="3"/>
      <c r="X5314" s="3"/>
      <c r="Y5314" s="3"/>
      <c r="Z5314" s="3"/>
      <c r="AA5314" s="3"/>
      <c r="AB5314" s="3"/>
      <c r="AC5314" s="3"/>
    </row>
    <row r="5315" spans="3:29" x14ac:dyDescent="0.25">
      <c r="C5315" s="3"/>
      <c r="D5315" s="3"/>
      <c r="E5315" s="3"/>
      <c r="F5315" s="3"/>
      <c r="G5315" s="3"/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  <c r="W5315" s="3"/>
      <c r="X5315" s="3"/>
      <c r="Y5315" s="3"/>
      <c r="Z5315" s="3"/>
      <c r="AC5315" s="3"/>
    </row>
    <row r="5316" spans="3:29" x14ac:dyDescent="0.25">
      <c r="C5316" s="3"/>
      <c r="D5316" s="3"/>
      <c r="E5316" s="3"/>
      <c r="F5316" s="3"/>
      <c r="G5316" s="3"/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  <c r="W5316" s="3"/>
      <c r="X5316" s="3"/>
      <c r="AA5316" s="3"/>
      <c r="AB5316" s="3"/>
    </row>
    <row r="5317" spans="3:29" x14ac:dyDescent="0.25">
      <c r="C5317" s="3"/>
      <c r="D5317" s="3"/>
      <c r="E5317" s="3"/>
      <c r="F5317" s="3"/>
      <c r="N5317" s="3"/>
      <c r="P5317" s="3"/>
      <c r="Q5317" s="3"/>
      <c r="R5317" s="3"/>
      <c r="S5317" s="3"/>
      <c r="T5317" s="3"/>
      <c r="U5317" s="3"/>
      <c r="V5317" s="3"/>
      <c r="W5317" s="3"/>
      <c r="X5317" s="3"/>
      <c r="Y5317" s="3"/>
      <c r="Z5317" s="3"/>
      <c r="AA5317" s="3"/>
      <c r="AB5317" s="3"/>
      <c r="AC5317" s="3"/>
    </row>
    <row r="5318" spans="3:29" x14ac:dyDescent="0.25">
      <c r="C5318" s="3"/>
      <c r="D5318" s="3"/>
      <c r="E5318" s="3"/>
      <c r="F5318" s="3"/>
      <c r="G5318" s="3"/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  <c r="T5318" s="3"/>
      <c r="U5318" s="3"/>
      <c r="V5318" s="3"/>
      <c r="W5318" s="3"/>
      <c r="X5318" s="3"/>
      <c r="Y5318" s="3"/>
      <c r="Z5318" s="3"/>
      <c r="AA5318" s="3"/>
      <c r="AB5318" s="3"/>
      <c r="AC5318" s="3"/>
    </row>
    <row r="5319" spans="3:29" x14ac:dyDescent="0.25"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</row>
    <row r="5321" spans="3:29" x14ac:dyDescent="0.25">
      <c r="C5321" s="3"/>
      <c r="D5321" s="3"/>
      <c r="E5321" s="3"/>
      <c r="F5321" s="3"/>
      <c r="G5321" s="3"/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  <c r="W5321" s="3"/>
      <c r="X5321" s="3"/>
      <c r="Y5321" s="3"/>
      <c r="Z5321" s="3"/>
      <c r="AA5321" s="3"/>
      <c r="AB5321" s="3"/>
      <c r="AC5321" s="3"/>
    </row>
    <row r="5322" spans="3:29" x14ac:dyDescent="0.25">
      <c r="C5322" s="3"/>
      <c r="D5322" s="3"/>
      <c r="E5322" s="3"/>
      <c r="F5322" s="3"/>
      <c r="G5322" s="3"/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  <c r="T5322" s="3"/>
      <c r="U5322" s="3"/>
      <c r="V5322" s="3"/>
      <c r="W5322" s="3"/>
      <c r="X5322" s="3"/>
      <c r="Y5322" s="3"/>
      <c r="Z5322" s="3"/>
      <c r="AA5322" s="3"/>
      <c r="AB5322" s="3"/>
      <c r="AC5322" s="3"/>
    </row>
    <row r="5323" spans="3:29" x14ac:dyDescent="0.25">
      <c r="C5323" s="3"/>
      <c r="D5323" s="3"/>
      <c r="E5323" s="3"/>
      <c r="F5323" s="3"/>
      <c r="G5323" s="3"/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  <c r="T5323" s="3"/>
      <c r="U5323" s="3"/>
      <c r="V5323" s="3"/>
      <c r="W5323" s="3"/>
      <c r="X5323" s="3"/>
      <c r="Y5323" s="3"/>
      <c r="Z5323" s="3"/>
      <c r="AA5323" s="3"/>
      <c r="AB5323" s="3"/>
      <c r="AC5323" s="3"/>
    </row>
    <row r="5324" spans="3:29" x14ac:dyDescent="0.25">
      <c r="C5324" s="3"/>
      <c r="D5324" s="3"/>
      <c r="E5324" s="3"/>
      <c r="F5324" s="3"/>
      <c r="G5324" s="3"/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  <c r="W5324" s="3"/>
      <c r="X5324" s="3"/>
      <c r="Y5324" s="3"/>
      <c r="Z5324" s="3"/>
      <c r="AA5324" s="3"/>
      <c r="AB5324" s="3"/>
      <c r="AC5324" s="3"/>
    </row>
    <row r="5325" spans="3:29" x14ac:dyDescent="0.25">
      <c r="C5325" s="3"/>
      <c r="D5325" s="3"/>
      <c r="E5325" s="3"/>
      <c r="F5325" s="3"/>
      <c r="G5325" s="3"/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  <c r="W5325" s="3"/>
      <c r="X5325" s="3"/>
      <c r="Y5325" s="3"/>
      <c r="Z5325" s="3"/>
      <c r="AA5325" s="3"/>
      <c r="AB5325" s="3"/>
      <c r="AC5325" s="3"/>
    </row>
    <row r="5326" spans="3:29" x14ac:dyDescent="0.25">
      <c r="C5326" s="3"/>
      <c r="D5326" s="3"/>
      <c r="E5326" s="3"/>
      <c r="F5326" s="3"/>
      <c r="G5326" s="3"/>
      <c r="H5326" s="3"/>
      <c r="I5326" s="3"/>
      <c r="W5326" s="3"/>
      <c r="X5326" s="3"/>
      <c r="Y5326" s="3"/>
      <c r="Z5326" s="3"/>
      <c r="AA5326" s="3"/>
      <c r="AB5326" s="3"/>
      <c r="AC5326" s="3"/>
    </row>
    <row r="5327" spans="3:29" x14ac:dyDescent="0.25">
      <c r="C5327" s="3"/>
      <c r="D5327" s="3"/>
      <c r="E5327" s="3"/>
      <c r="F5327" s="3"/>
      <c r="G5327" s="3"/>
      <c r="H5327" s="3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  <c r="T5327" s="3"/>
      <c r="U5327" s="3"/>
      <c r="V5327" s="3"/>
      <c r="W5327" s="3"/>
      <c r="X5327" s="3"/>
      <c r="Y5327" s="3"/>
      <c r="Z5327" s="3"/>
      <c r="AA5327" s="3"/>
      <c r="AB5327" s="3"/>
      <c r="AC5327" s="3"/>
    </row>
    <row r="5328" spans="3:29" x14ac:dyDescent="0.25">
      <c r="C5328" s="3"/>
      <c r="D5328" s="3"/>
      <c r="E5328" s="3"/>
      <c r="F5328" s="3"/>
      <c r="G5328" s="3"/>
      <c r="H5328" s="3"/>
      <c r="I5328" s="3"/>
      <c r="J5328" s="3"/>
      <c r="K5328" s="3"/>
      <c r="T5328" s="3"/>
      <c r="U5328" s="3"/>
      <c r="V5328" s="3"/>
      <c r="W5328" s="3"/>
      <c r="X5328" s="3"/>
      <c r="Y5328" s="3"/>
      <c r="Z5328" s="3"/>
      <c r="AA5328" s="3"/>
      <c r="AB5328" s="3"/>
      <c r="AC5328" s="3"/>
    </row>
    <row r="5329" spans="3:29" x14ac:dyDescent="0.25">
      <c r="C5329" s="3"/>
      <c r="D5329" s="3"/>
      <c r="E5329" s="3"/>
      <c r="F5329" s="3"/>
      <c r="G5329" s="3"/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  <c r="W5329" s="3"/>
      <c r="X5329" s="3"/>
      <c r="Y5329" s="3"/>
      <c r="AA5329" s="3"/>
      <c r="AB5329" s="3"/>
      <c r="AC5329" s="3"/>
    </row>
    <row r="5330" spans="3:29" x14ac:dyDescent="0.25">
      <c r="C5330" s="3"/>
      <c r="D5330" s="3"/>
      <c r="E5330" s="3"/>
      <c r="F5330" s="3"/>
      <c r="G5330" s="3"/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  <c r="T5330" s="3"/>
      <c r="U5330" s="3"/>
      <c r="V5330" s="3"/>
      <c r="W5330" s="3"/>
      <c r="X5330" s="3"/>
      <c r="Y5330" s="3"/>
      <c r="Z5330" s="3"/>
      <c r="AA5330" s="3"/>
      <c r="AB5330" s="3"/>
      <c r="AC5330" s="3"/>
    </row>
    <row r="5331" spans="3:29" x14ac:dyDescent="0.25">
      <c r="C5331" s="3"/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  <c r="T5331" s="3"/>
      <c r="U5331" s="3"/>
      <c r="V5331" s="3"/>
      <c r="W5331" s="3"/>
      <c r="X5331" s="3"/>
      <c r="Y5331" s="3"/>
      <c r="Z5331" s="3"/>
      <c r="AA5331" s="3"/>
      <c r="AB5331" s="3"/>
      <c r="AC5331" s="3"/>
    </row>
    <row r="5332" spans="3:29" x14ac:dyDescent="0.25">
      <c r="C5332" s="3"/>
      <c r="D5332" s="3"/>
      <c r="E5332" s="3"/>
      <c r="F5332" s="3"/>
      <c r="G5332" s="3"/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  <c r="T5332" s="3"/>
      <c r="U5332" s="3"/>
      <c r="V5332" s="3"/>
      <c r="W5332" s="3"/>
      <c r="X5332" s="3"/>
      <c r="Y5332" s="3"/>
      <c r="Z5332" s="3"/>
      <c r="AA5332" s="3"/>
      <c r="AB5332" s="3"/>
      <c r="AC5332" s="3"/>
    </row>
    <row r="5333" spans="3:29" x14ac:dyDescent="0.25">
      <c r="C5333" s="3"/>
      <c r="D5333" s="3"/>
      <c r="E5333" s="3"/>
      <c r="F5333" s="3"/>
      <c r="G5333" s="3"/>
      <c r="H5333" s="3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  <c r="T5333" s="3"/>
      <c r="U5333" s="3"/>
      <c r="V5333" s="3"/>
      <c r="W5333" s="3"/>
      <c r="X5333" s="3"/>
      <c r="Y5333" s="3"/>
      <c r="Z5333" s="3"/>
      <c r="AA5333" s="3"/>
      <c r="AB5333" s="3"/>
      <c r="AC5333" s="3"/>
    </row>
    <row r="5334" spans="3:29" x14ac:dyDescent="0.25">
      <c r="C5334" s="3"/>
      <c r="D5334" s="3"/>
      <c r="E5334" s="3"/>
      <c r="F5334" s="3"/>
      <c r="G5334" s="3"/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  <c r="T5334" s="3"/>
      <c r="U5334" s="3"/>
      <c r="V5334" s="3"/>
      <c r="W5334" s="3"/>
      <c r="X5334" s="3"/>
    </row>
    <row r="5335" spans="3:29" x14ac:dyDescent="0.25">
      <c r="C5335" s="3"/>
      <c r="D5335" s="3"/>
      <c r="E5335" s="3"/>
      <c r="F5335" s="3"/>
      <c r="G5335" s="3"/>
      <c r="H5335" s="3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  <c r="T5335" s="3"/>
      <c r="U5335" s="3"/>
      <c r="V5335" s="3"/>
      <c r="W5335" s="3"/>
      <c r="X5335" s="3"/>
    </row>
    <row r="5336" spans="3:29" x14ac:dyDescent="0.25">
      <c r="C5336" s="3"/>
      <c r="D5336" s="3"/>
      <c r="E5336" s="3"/>
      <c r="F5336" s="3"/>
      <c r="G5336" s="3"/>
      <c r="H5336" s="3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  <c r="Y5336" s="3"/>
      <c r="Z5336" s="3"/>
      <c r="AA5336" s="3"/>
      <c r="AB5336" s="3"/>
      <c r="AC5336" s="3"/>
    </row>
    <row r="5337" spans="3:29" x14ac:dyDescent="0.25">
      <c r="C5337" s="3"/>
      <c r="D5337" s="3"/>
      <c r="E5337" s="3"/>
      <c r="F5337" s="3"/>
      <c r="G5337" s="3"/>
      <c r="H5337" s="3"/>
      <c r="I5337" s="3"/>
      <c r="L5337" s="3"/>
      <c r="M5337" s="3"/>
      <c r="N5337" s="3"/>
      <c r="O5337" s="3"/>
      <c r="P5337" s="3"/>
      <c r="Q5337" s="3"/>
      <c r="R5337" s="3"/>
      <c r="S5337" s="3"/>
      <c r="T5337" s="3"/>
      <c r="V5337" s="3"/>
      <c r="W5337" s="3"/>
      <c r="X5337" s="3"/>
      <c r="Y5337" s="3"/>
      <c r="AA5337" s="3"/>
      <c r="AB5337" s="3"/>
      <c r="AC5337" s="3"/>
    </row>
    <row r="5338" spans="3:29" x14ac:dyDescent="0.25">
      <c r="C5338" s="3"/>
      <c r="D5338" s="3"/>
      <c r="E5338" s="3"/>
      <c r="F5338" s="3"/>
      <c r="G5338" s="3"/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  <c r="T5338" s="3"/>
      <c r="U5338" s="3"/>
      <c r="V5338" s="3"/>
      <c r="W5338" s="3"/>
      <c r="X5338" s="3"/>
      <c r="Y5338" s="3"/>
      <c r="Z5338" s="3"/>
      <c r="AA5338" s="3"/>
      <c r="AB5338" s="3"/>
      <c r="AC5338" s="3"/>
    </row>
    <row r="5339" spans="3:29" x14ac:dyDescent="0.25">
      <c r="C5339" s="3"/>
      <c r="D5339" s="3"/>
      <c r="E5339" s="3"/>
      <c r="F5339" s="3"/>
      <c r="G5339" s="3"/>
      <c r="H5339" s="3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  <c r="T5339" s="3"/>
      <c r="U5339" s="3"/>
      <c r="V5339" s="3"/>
      <c r="W5339" s="3"/>
      <c r="X5339" s="3"/>
      <c r="Y5339" s="3"/>
      <c r="Z5339" s="3"/>
      <c r="AA5339" s="3"/>
      <c r="AB5339" s="3"/>
      <c r="AC5339" s="3"/>
    </row>
    <row r="5340" spans="3:29" x14ac:dyDescent="0.25">
      <c r="C5340" s="3"/>
      <c r="D5340" s="3"/>
      <c r="E5340" s="3"/>
      <c r="F5340" s="3"/>
      <c r="G5340" s="3"/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  <c r="T5340" s="3"/>
      <c r="U5340" s="3"/>
      <c r="V5340" s="3"/>
      <c r="W5340" s="3"/>
      <c r="X5340" s="3"/>
      <c r="Y5340" s="3"/>
      <c r="Z5340" s="3"/>
      <c r="AA5340" s="3"/>
      <c r="AB5340" s="3"/>
      <c r="AC5340" s="3"/>
    </row>
    <row r="5341" spans="3:29" x14ac:dyDescent="0.25">
      <c r="C5341" s="3"/>
      <c r="D5341" s="3"/>
      <c r="E5341" s="3"/>
      <c r="F5341" s="3"/>
      <c r="G5341" s="3"/>
      <c r="H5341" s="3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  <c r="T5341" s="3"/>
      <c r="U5341" s="3"/>
      <c r="V5341" s="3"/>
      <c r="W5341" s="3"/>
      <c r="X5341" s="3"/>
      <c r="Y5341" s="3"/>
      <c r="Z5341" s="3"/>
      <c r="AA5341" s="3"/>
      <c r="AB5341" s="3"/>
      <c r="AC5341" s="3"/>
    </row>
    <row r="5342" spans="3:29" x14ac:dyDescent="0.25">
      <c r="C5342" s="3"/>
      <c r="D5342" s="3"/>
      <c r="E5342" s="3"/>
      <c r="F5342" s="3"/>
      <c r="G5342" s="3"/>
      <c r="H5342" s="3"/>
      <c r="L5342" s="3"/>
      <c r="M5342" s="3"/>
      <c r="N5342" s="3"/>
      <c r="O5342" s="3"/>
      <c r="P5342" s="3"/>
      <c r="Q5342" s="3"/>
      <c r="R5342" s="3"/>
      <c r="S5342" s="3"/>
      <c r="T5342" s="3"/>
      <c r="U5342" s="3"/>
      <c r="V5342" s="3"/>
      <c r="Y5342" s="3"/>
      <c r="Z5342" s="3"/>
      <c r="AA5342" s="3"/>
      <c r="AB5342" s="3"/>
      <c r="AC5342" s="3"/>
    </row>
    <row r="5343" spans="3:29" x14ac:dyDescent="0.25">
      <c r="C5343" s="3"/>
      <c r="D5343" s="3"/>
      <c r="E5343" s="3"/>
      <c r="F5343" s="3"/>
      <c r="G5343" s="3"/>
      <c r="H5343" s="3"/>
      <c r="L5343" s="3"/>
      <c r="M5343" s="3"/>
      <c r="N5343" s="3"/>
      <c r="O5343" s="3"/>
      <c r="P5343" s="3"/>
      <c r="Q5343" s="3"/>
      <c r="R5343" s="3"/>
      <c r="S5343" s="3"/>
      <c r="T5343" s="3"/>
      <c r="U5343" s="3"/>
      <c r="V5343" s="3"/>
      <c r="Y5343" s="3"/>
      <c r="Z5343" s="3"/>
      <c r="AA5343" s="3"/>
      <c r="AB5343" s="3"/>
      <c r="AC5343" s="3"/>
    </row>
    <row r="5344" spans="3:29" x14ac:dyDescent="0.25">
      <c r="C5344" s="3"/>
      <c r="D5344" s="3"/>
      <c r="E5344" s="3"/>
      <c r="F5344" s="3"/>
      <c r="G5344" s="3"/>
      <c r="H5344" s="3"/>
      <c r="I5344" s="3"/>
      <c r="L5344" s="3"/>
      <c r="M5344" s="3"/>
      <c r="N5344" s="3"/>
      <c r="O5344" s="3"/>
      <c r="P5344" s="3"/>
      <c r="Q5344" s="3"/>
      <c r="R5344" s="3"/>
      <c r="S5344" s="3"/>
      <c r="W5344" s="3"/>
      <c r="X5344" s="3"/>
      <c r="Y5344" s="3"/>
      <c r="Z5344" s="3"/>
      <c r="AA5344" s="3"/>
      <c r="AB5344" s="3"/>
      <c r="AC5344" s="3"/>
    </row>
    <row r="5345" spans="3:29" x14ac:dyDescent="0.25">
      <c r="C5345" s="3"/>
      <c r="D5345" s="3"/>
      <c r="E5345" s="3"/>
      <c r="F5345" s="3"/>
      <c r="G5345" s="3"/>
      <c r="H5345" s="3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  <c r="U5345" s="3"/>
      <c r="Y5345" s="3"/>
      <c r="AA5345" s="3"/>
      <c r="AB5345" s="3"/>
      <c r="AC5345" s="3"/>
    </row>
    <row r="5346" spans="3:29" x14ac:dyDescent="0.25">
      <c r="C5346" s="3"/>
      <c r="D5346" s="3"/>
      <c r="E5346" s="3"/>
      <c r="F5346" s="3"/>
      <c r="G5346" s="3"/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  <c r="T5346" s="3"/>
      <c r="U5346" s="3"/>
      <c r="V5346" s="3"/>
      <c r="W5346" s="3"/>
      <c r="X5346" s="3"/>
      <c r="Y5346" s="3"/>
      <c r="Z5346" s="3"/>
      <c r="AA5346" s="3"/>
      <c r="AB5346" s="3"/>
      <c r="AC5346" s="3"/>
    </row>
    <row r="5347" spans="3:29" x14ac:dyDescent="0.25">
      <c r="C5347" s="3"/>
      <c r="D5347" s="3"/>
      <c r="E5347" s="3"/>
      <c r="F5347" s="3"/>
      <c r="G5347" s="3"/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  <c r="W5347" s="3"/>
      <c r="X5347" s="3"/>
      <c r="Y5347" s="3"/>
      <c r="Z5347" s="3"/>
      <c r="AA5347" s="3"/>
      <c r="AB5347" s="3"/>
      <c r="AC5347" s="3"/>
    </row>
    <row r="5348" spans="3:29" x14ac:dyDescent="0.25">
      <c r="C5348" s="3"/>
      <c r="D5348" s="3"/>
      <c r="E5348" s="3"/>
      <c r="F5348" s="3"/>
      <c r="G5348" s="3"/>
      <c r="H5348" s="3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  <c r="T5348" s="3"/>
      <c r="U5348" s="3"/>
      <c r="V5348" s="3"/>
      <c r="W5348" s="3"/>
      <c r="X5348" s="3"/>
      <c r="Y5348" s="3"/>
      <c r="Z5348" s="3"/>
      <c r="AA5348" s="3"/>
      <c r="AB5348" s="3"/>
      <c r="AC5348" s="3"/>
    </row>
    <row r="5349" spans="3:29" x14ac:dyDescent="0.25">
      <c r="C5349" s="3"/>
      <c r="D5349" s="3"/>
      <c r="E5349" s="3"/>
      <c r="F5349" s="3"/>
      <c r="G5349" s="3"/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  <c r="T5349" s="3"/>
      <c r="U5349" s="3"/>
      <c r="V5349" s="3"/>
      <c r="W5349" s="3"/>
      <c r="X5349" s="3"/>
      <c r="Y5349" s="3"/>
      <c r="Z5349" s="3"/>
      <c r="AA5349" s="3"/>
      <c r="AB5349" s="3"/>
      <c r="AC5349" s="3"/>
    </row>
    <row r="5350" spans="3:29" x14ac:dyDescent="0.25">
      <c r="C5350" s="3"/>
      <c r="D5350" s="3"/>
      <c r="E5350" s="3"/>
      <c r="F5350" s="3"/>
      <c r="G5350" s="3"/>
      <c r="H5350" s="3"/>
      <c r="T5350" s="3"/>
      <c r="U5350" s="3"/>
      <c r="V5350" s="3"/>
      <c r="W5350" s="3"/>
      <c r="X5350" s="3"/>
      <c r="Y5350" s="3"/>
      <c r="Z5350" s="3"/>
      <c r="AA5350" s="3"/>
      <c r="AB5350" s="3"/>
      <c r="AC5350" s="3"/>
    </row>
    <row r="5351" spans="3:29" x14ac:dyDescent="0.25">
      <c r="C5351" s="3"/>
      <c r="D5351" s="3"/>
      <c r="E5351" s="3"/>
      <c r="F5351" s="3"/>
      <c r="G5351" s="3"/>
      <c r="H5351" s="3"/>
      <c r="T5351" s="3"/>
      <c r="U5351" s="3"/>
      <c r="V5351" s="3"/>
      <c r="W5351" s="3"/>
      <c r="X5351" s="3"/>
    </row>
    <row r="5352" spans="3:29" x14ac:dyDescent="0.25">
      <c r="T5352" s="3"/>
      <c r="U5352" s="3"/>
      <c r="V5352" s="3"/>
      <c r="W5352" s="3"/>
      <c r="X5352" s="3"/>
      <c r="Y5352" s="3"/>
      <c r="Z5352" s="3"/>
      <c r="AA5352" s="3"/>
      <c r="AB5352" s="3"/>
      <c r="AC5352" s="3"/>
    </row>
    <row r="5353" spans="3:29" x14ac:dyDescent="0.25">
      <c r="J5353" s="3"/>
      <c r="K5353" s="3"/>
      <c r="L5353" s="3"/>
      <c r="M5353" s="3"/>
      <c r="N5353" s="3"/>
      <c r="O5353" s="3"/>
      <c r="P5353" s="3"/>
      <c r="Q5353" s="3"/>
      <c r="R5353" s="3"/>
      <c r="S5353" s="3"/>
      <c r="T5353" s="3"/>
      <c r="U5353" s="3"/>
      <c r="V5353" s="3"/>
      <c r="W5353" s="3"/>
      <c r="X5353" s="3"/>
      <c r="Y5353" s="3"/>
      <c r="Z5353" s="3"/>
      <c r="AA5353" s="3"/>
      <c r="AB5353" s="3"/>
      <c r="AC5353" s="3"/>
    </row>
    <row r="5354" spans="3:29" x14ac:dyDescent="0.25"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</row>
    <row r="5356" spans="3:29" x14ac:dyDescent="0.25">
      <c r="C5356" s="3"/>
      <c r="D5356" s="3"/>
      <c r="E5356" s="3"/>
      <c r="F5356" s="3"/>
      <c r="G5356" s="3"/>
      <c r="H5356" s="3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  <c r="T5356" s="3"/>
      <c r="U5356" s="3"/>
      <c r="V5356" s="3"/>
      <c r="W5356" s="3"/>
      <c r="X5356" s="3"/>
      <c r="Y5356" s="3"/>
      <c r="Z5356" s="3"/>
      <c r="AA5356" s="3"/>
      <c r="AB5356" s="3"/>
      <c r="AC5356" s="3"/>
    </row>
    <row r="5357" spans="3:29" x14ac:dyDescent="0.25">
      <c r="C5357" s="3"/>
      <c r="D5357" s="3"/>
      <c r="E5357" s="3"/>
      <c r="F5357" s="3"/>
      <c r="G5357" s="3"/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  <c r="T5357" s="3"/>
      <c r="U5357" s="3"/>
      <c r="V5357" s="3"/>
      <c r="W5357" s="3"/>
      <c r="X5357" s="3"/>
      <c r="Y5357" s="3"/>
      <c r="Z5357" s="3"/>
      <c r="AA5357" s="3"/>
      <c r="AB5357" s="3"/>
      <c r="AC5357" s="3"/>
    </row>
    <row r="5358" spans="3:29" x14ac:dyDescent="0.25">
      <c r="C5358" s="3"/>
      <c r="D5358" s="3"/>
      <c r="E5358" s="3"/>
      <c r="F5358" s="3"/>
      <c r="G5358" s="3"/>
      <c r="H5358" s="3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  <c r="T5358" s="3"/>
      <c r="U5358" s="3"/>
      <c r="V5358" s="3"/>
      <c r="W5358" s="3"/>
      <c r="X5358" s="3"/>
      <c r="Y5358" s="3"/>
      <c r="Z5358" s="3"/>
      <c r="AA5358" s="3"/>
      <c r="AB5358" s="3"/>
      <c r="AC5358" s="3"/>
    </row>
    <row r="5359" spans="3:29" x14ac:dyDescent="0.25">
      <c r="C5359" s="3"/>
      <c r="D5359" s="3"/>
      <c r="E5359" s="3"/>
      <c r="F5359" s="3"/>
      <c r="G5359" s="3"/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  <c r="T5359" s="3"/>
      <c r="U5359" s="3"/>
      <c r="V5359" s="3"/>
      <c r="W5359" s="3"/>
      <c r="X5359" s="3"/>
      <c r="Y5359" s="3"/>
      <c r="Z5359" s="3"/>
      <c r="AA5359" s="3"/>
      <c r="AB5359" s="3"/>
      <c r="AC5359" s="3"/>
    </row>
    <row r="5360" spans="3:29" x14ac:dyDescent="0.25">
      <c r="C5360" s="3"/>
      <c r="D5360" s="3"/>
      <c r="E5360" s="3"/>
      <c r="F5360" s="3"/>
      <c r="G5360" s="3"/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  <c r="T5360" s="3"/>
      <c r="U5360" s="3"/>
      <c r="V5360" s="3"/>
      <c r="W5360" s="3"/>
      <c r="X5360" s="3"/>
      <c r="Y5360" s="3"/>
      <c r="Z5360" s="3"/>
      <c r="AA5360" s="3"/>
      <c r="AB5360" s="3"/>
      <c r="AC5360" s="3"/>
    </row>
    <row r="5361" spans="3:29" x14ac:dyDescent="0.25">
      <c r="L5361" s="3"/>
      <c r="N5361" s="3"/>
      <c r="O5361" s="3"/>
      <c r="R5361" s="3"/>
      <c r="U5361" s="3"/>
      <c r="W5361" s="3"/>
      <c r="X5361" s="3"/>
      <c r="Y5361" s="3"/>
      <c r="Z5361" s="3"/>
      <c r="AC5361" s="3"/>
    </row>
    <row r="5362" spans="3:29" x14ac:dyDescent="0.25">
      <c r="C5362" s="3"/>
      <c r="D5362" s="3"/>
      <c r="E5362" s="3"/>
      <c r="F5362" s="3"/>
      <c r="G5362" s="3"/>
      <c r="H5362" s="3"/>
      <c r="I5362" s="3"/>
      <c r="J5362" s="3"/>
      <c r="K5362" s="3"/>
      <c r="L5362" s="3"/>
      <c r="M5362" s="3"/>
      <c r="O5362" s="3"/>
      <c r="P5362" s="3"/>
      <c r="Q5362" s="3"/>
      <c r="S5362" s="3"/>
      <c r="T5362" s="3"/>
      <c r="U5362" s="3"/>
      <c r="V5362" s="3"/>
      <c r="W5362" s="3"/>
      <c r="X5362" s="3"/>
      <c r="Y5362" s="3"/>
      <c r="Z5362" s="3"/>
    </row>
    <row r="5363" spans="3:29" x14ac:dyDescent="0.25">
      <c r="E5363" s="3"/>
      <c r="F5363" s="3"/>
      <c r="G5363" s="3"/>
      <c r="H5363" s="3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  <c r="T5363" s="3"/>
      <c r="U5363" s="3"/>
      <c r="V5363" s="3"/>
      <c r="W5363" s="3"/>
      <c r="X5363" s="3"/>
      <c r="Y5363" s="3"/>
      <c r="Z5363" s="3"/>
      <c r="AA5363" s="3"/>
      <c r="AB5363" s="3"/>
    </row>
    <row r="5364" spans="3:29" x14ac:dyDescent="0.25">
      <c r="C5364" s="3"/>
      <c r="D5364" s="3"/>
      <c r="L5364" s="3"/>
      <c r="N5364" s="3"/>
      <c r="O5364" s="3"/>
      <c r="R5364" s="3"/>
      <c r="W5364" s="3"/>
      <c r="Y5364" s="3"/>
      <c r="Z5364" s="3"/>
      <c r="AA5364" s="3"/>
      <c r="AB5364" s="3"/>
      <c r="AC5364" s="3"/>
    </row>
    <row r="5365" spans="3:29" x14ac:dyDescent="0.25">
      <c r="C5365" s="3"/>
      <c r="D5365" s="3"/>
      <c r="E5365" s="3"/>
      <c r="F5365" s="3"/>
      <c r="G5365" s="3"/>
      <c r="H5365" s="3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  <c r="T5365" s="3"/>
      <c r="U5365" s="3"/>
      <c r="V5365" s="3"/>
      <c r="W5365" s="3"/>
      <c r="X5365" s="3"/>
      <c r="Y5365" s="3"/>
      <c r="Z5365" s="3"/>
      <c r="AA5365" s="3"/>
      <c r="AB5365" s="3"/>
      <c r="AC5365" s="3"/>
    </row>
    <row r="5366" spans="3:29" x14ac:dyDescent="0.25">
      <c r="C5366" s="3"/>
      <c r="D5366" s="3"/>
      <c r="E5366" s="3"/>
      <c r="F5366" s="3"/>
      <c r="G5366" s="3"/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  <c r="T5366" s="3"/>
      <c r="U5366" s="3"/>
      <c r="V5366" s="3"/>
      <c r="W5366" s="3"/>
      <c r="X5366" s="3"/>
      <c r="Y5366" s="3"/>
      <c r="Z5366" s="3"/>
      <c r="AA5366" s="3"/>
      <c r="AB5366" s="3"/>
      <c r="AC5366" s="3"/>
    </row>
    <row r="5367" spans="3:29" x14ac:dyDescent="0.25">
      <c r="C5367" s="3"/>
      <c r="D5367" s="3"/>
      <c r="E5367" s="3"/>
      <c r="F5367" s="3"/>
      <c r="G5367" s="3"/>
      <c r="H5367" s="3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  <c r="T5367" s="3"/>
      <c r="U5367" s="3"/>
      <c r="V5367" s="3"/>
      <c r="W5367" s="3"/>
      <c r="X5367" s="3"/>
      <c r="Y5367" s="3"/>
      <c r="Z5367" s="3"/>
      <c r="AA5367" s="3"/>
      <c r="AB5367" s="3"/>
      <c r="AC5367" s="3"/>
    </row>
    <row r="5368" spans="3:29" x14ac:dyDescent="0.25">
      <c r="C5368" s="3"/>
      <c r="D5368" s="3"/>
      <c r="E5368" s="3"/>
      <c r="F5368" s="3"/>
      <c r="G5368" s="3"/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  <c r="W5368" s="3"/>
      <c r="X5368" s="3"/>
      <c r="Y5368" s="3"/>
      <c r="Z5368" s="3"/>
      <c r="AA5368" s="3"/>
      <c r="AB5368" s="3"/>
      <c r="AC5368" s="3"/>
    </row>
    <row r="5369" spans="3:29" x14ac:dyDescent="0.25">
      <c r="E5369" s="3"/>
      <c r="F5369" s="3"/>
      <c r="G5369" s="3"/>
      <c r="H5369" s="3"/>
      <c r="I5369" s="3"/>
      <c r="J5369" s="3"/>
      <c r="K5369" s="3"/>
      <c r="M5369" s="3"/>
      <c r="N5369" s="3"/>
      <c r="P5369" s="3"/>
      <c r="Q5369" s="3"/>
      <c r="R5369" s="3"/>
      <c r="S5369" s="3"/>
      <c r="T5369" s="3"/>
      <c r="U5369" s="3"/>
      <c r="V5369" s="3"/>
      <c r="W5369" s="3"/>
      <c r="X5369" s="3"/>
      <c r="Y5369" s="3"/>
      <c r="Z5369" s="3"/>
      <c r="AA5369" s="3"/>
      <c r="AB5369" s="3"/>
      <c r="AC5369" s="3"/>
    </row>
    <row r="5370" spans="3:29" x14ac:dyDescent="0.25">
      <c r="N5370" s="3"/>
      <c r="P5370" s="3"/>
      <c r="Q5370" s="3"/>
      <c r="R5370" s="3"/>
      <c r="S5370" s="3"/>
      <c r="T5370" s="3"/>
      <c r="U5370" s="3"/>
      <c r="V5370" s="3"/>
      <c r="X5370" s="3"/>
      <c r="AA5370" s="3"/>
      <c r="AB5370" s="3"/>
      <c r="AC5370" s="3"/>
    </row>
    <row r="5371" spans="3:29" x14ac:dyDescent="0.25">
      <c r="C5371" s="3"/>
      <c r="D5371" s="3"/>
      <c r="E5371" s="3"/>
      <c r="F5371" s="3"/>
      <c r="G5371" s="3"/>
      <c r="H5371" s="3"/>
      <c r="I5371" s="3"/>
      <c r="J5371" s="3"/>
      <c r="K5371" s="3"/>
      <c r="L5371" s="3"/>
      <c r="M5371" s="3"/>
      <c r="N5371" s="3"/>
      <c r="O5371" s="3"/>
      <c r="R5371" s="3"/>
      <c r="U5371" s="3"/>
      <c r="W5371" s="3"/>
      <c r="X5371" s="3"/>
      <c r="Y5371" s="3"/>
      <c r="Z5371" s="3"/>
    </row>
    <row r="5372" spans="3:29" x14ac:dyDescent="0.25">
      <c r="C5372" s="3"/>
      <c r="D5372" s="3"/>
      <c r="E5372" s="3"/>
      <c r="F5372" s="3"/>
      <c r="G5372" s="3"/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  <c r="W5372" s="3"/>
      <c r="X5372" s="3"/>
      <c r="Y5372" s="3"/>
      <c r="Z5372" s="3"/>
      <c r="AA5372" s="3"/>
      <c r="AB5372" s="3"/>
      <c r="AC5372" s="3"/>
    </row>
    <row r="5373" spans="3:29" x14ac:dyDescent="0.25">
      <c r="C5373" s="3"/>
      <c r="D5373" s="3"/>
      <c r="E5373" s="3"/>
      <c r="F5373" s="3"/>
      <c r="G5373" s="3"/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  <c r="W5373" s="3"/>
      <c r="X5373" s="3"/>
      <c r="Y5373" s="3"/>
      <c r="Z5373" s="3"/>
      <c r="AA5373" s="3"/>
      <c r="AB5373" s="3"/>
      <c r="AC5373" s="3"/>
    </row>
    <row r="5374" spans="3:29" x14ac:dyDescent="0.25">
      <c r="C5374" s="3"/>
      <c r="D5374" s="3"/>
      <c r="E5374" s="3"/>
      <c r="F5374" s="3"/>
      <c r="G5374" s="3"/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  <c r="W5374" s="3"/>
      <c r="X5374" s="3"/>
      <c r="Y5374" s="3"/>
      <c r="Z5374" s="3"/>
      <c r="AA5374" s="3"/>
      <c r="AB5374" s="3"/>
      <c r="AC5374" s="3"/>
    </row>
    <row r="5375" spans="3:29" x14ac:dyDescent="0.25">
      <c r="C5375" s="3"/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  <c r="W5375" s="3"/>
      <c r="X5375" s="3"/>
      <c r="Y5375" s="3"/>
      <c r="Z5375" s="3"/>
      <c r="AA5375" s="3"/>
      <c r="AB5375" s="3"/>
      <c r="AC5375" s="3"/>
    </row>
    <row r="5376" spans="3:29" x14ac:dyDescent="0.25">
      <c r="C5376" s="3"/>
      <c r="D5376" s="3"/>
      <c r="E5376" s="3"/>
      <c r="F5376" s="3"/>
      <c r="G5376" s="3"/>
      <c r="H5376" s="3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  <c r="T5376" s="3"/>
      <c r="U5376" s="3"/>
      <c r="V5376" s="3"/>
      <c r="W5376" s="3"/>
      <c r="X5376" s="3"/>
      <c r="Y5376" s="3"/>
      <c r="Z5376" s="3"/>
      <c r="AA5376" s="3"/>
      <c r="AB5376" s="3"/>
      <c r="AC5376" s="3"/>
    </row>
    <row r="5377" spans="3:29" x14ac:dyDescent="0.25">
      <c r="C5377" s="3"/>
      <c r="D5377" s="3"/>
      <c r="E5377" s="3"/>
      <c r="F5377" s="3"/>
      <c r="G5377" s="3"/>
      <c r="H5377" s="3"/>
      <c r="I5377" s="3"/>
      <c r="J5377" s="3"/>
      <c r="K5377" s="3"/>
      <c r="M5377" s="3"/>
      <c r="N5377" s="3"/>
      <c r="P5377" s="3"/>
      <c r="Q5377" s="3"/>
      <c r="R5377" s="3"/>
      <c r="S5377" s="3"/>
      <c r="T5377" s="3"/>
      <c r="V5377" s="3"/>
      <c r="AA5377" s="3"/>
      <c r="AB5377" s="3"/>
      <c r="AC5377" s="3"/>
    </row>
    <row r="5378" spans="3:29" x14ac:dyDescent="0.25">
      <c r="C5378" s="3"/>
      <c r="D5378" s="3"/>
      <c r="E5378" s="3"/>
      <c r="F5378" s="3"/>
      <c r="G5378" s="3"/>
      <c r="H5378" s="3"/>
      <c r="I5378" s="3"/>
      <c r="J5378" s="3"/>
      <c r="K5378" s="3"/>
      <c r="M5378" s="3"/>
      <c r="N5378" s="3"/>
      <c r="P5378" s="3"/>
      <c r="Q5378" s="3"/>
      <c r="R5378" s="3"/>
      <c r="S5378" s="3"/>
      <c r="T5378" s="3"/>
      <c r="U5378" s="3"/>
      <c r="V5378" s="3"/>
      <c r="W5378" s="3"/>
      <c r="X5378" s="3"/>
      <c r="Y5378" s="3"/>
      <c r="Z5378" s="3"/>
      <c r="AA5378" s="3"/>
      <c r="AB5378" s="3"/>
      <c r="AC5378" s="3"/>
    </row>
    <row r="5379" spans="3:29" x14ac:dyDescent="0.25">
      <c r="C5379" s="3"/>
      <c r="D5379" s="3"/>
      <c r="E5379" s="3"/>
      <c r="F5379" s="3"/>
      <c r="G5379" s="3"/>
      <c r="H5379" s="3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  <c r="T5379" s="3"/>
      <c r="U5379" s="3"/>
      <c r="V5379" s="3"/>
      <c r="X5379" s="3"/>
      <c r="AA5379" s="3"/>
      <c r="AB5379" s="3"/>
      <c r="AC5379" s="3"/>
    </row>
    <row r="5380" spans="3:29" x14ac:dyDescent="0.25">
      <c r="C5380" s="3"/>
      <c r="D5380" s="3"/>
      <c r="E5380" s="3"/>
      <c r="F5380" s="3"/>
      <c r="G5380" s="3"/>
      <c r="H5380" s="3"/>
      <c r="I5380" s="3"/>
      <c r="J5380" s="3"/>
      <c r="K5380" s="3"/>
      <c r="L5380" s="3"/>
      <c r="M5380" s="3"/>
      <c r="N5380" s="3"/>
      <c r="O5380" s="3"/>
      <c r="R5380" s="3"/>
      <c r="U5380" s="3"/>
      <c r="X5380" s="3"/>
      <c r="AA5380" s="3"/>
      <c r="AB5380" s="3"/>
      <c r="AC5380" s="3"/>
    </row>
    <row r="5381" spans="3:29" x14ac:dyDescent="0.25">
      <c r="C5381" s="3"/>
      <c r="D5381" s="3"/>
      <c r="E5381" s="3"/>
      <c r="F5381" s="3"/>
      <c r="G5381" s="3"/>
      <c r="H5381" s="3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  <c r="T5381" s="3"/>
      <c r="U5381" s="3"/>
      <c r="V5381" s="3"/>
      <c r="W5381" s="3"/>
      <c r="X5381" s="3"/>
      <c r="Y5381" s="3"/>
      <c r="Z5381" s="3"/>
      <c r="AA5381" s="3"/>
      <c r="AB5381" s="3"/>
      <c r="AC5381" s="3"/>
    </row>
    <row r="5382" spans="3:29" x14ac:dyDescent="0.25">
      <c r="C5382" s="3"/>
      <c r="D5382" s="3"/>
      <c r="E5382" s="3"/>
      <c r="F5382" s="3"/>
      <c r="G5382" s="3"/>
      <c r="H5382" s="3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  <c r="T5382" s="3"/>
      <c r="U5382" s="3"/>
      <c r="V5382" s="3"/>
      <c r="W5382" s="3"/>
      <c r="X5382" s="3"/>
      <c r="Y5382" s="3"/>
      <c r="Z5382" s="3"/>
      <c r="AA5382" s="3"/>
      <c r="AB5382" s="3"/>
      <c r="AC5382" s="3"/>
    </row>
    <row r="5383" spans="3:29" x14ac:dyDescent="0.25">
      <c r="C5383" s="3"/>
      <c r="D5383" s="3"/>
      <c r="E5383" s="3"/>
      <c r="F5383" s="3"/>
      <c r="G5383" s="3"/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  <c r="T5383" s="3"/>
      <c r="U5383" s="3"/>
      <c r="V5383" s="3"/>
      <c r="W5383" s="3"/>
      <c r="X5383" s="3"/>
      <c r="Y5383" s="3"/>
      <c r="Z5383" s="3"/>
      <c r="AA5383" s="3"/>
      <c r="AB5383" s="3"/>
      <c r="AC5383" s="3"/>
    </row>
    <row r="5384" spans="3:29" x14ac:dyDescent="0.25">
      <c r="C5384" s="3"/>
      <c r="D5384" s="3"/>
      <c r="E5384" s="3"/>
      <c r="F5384" s="3"/>
      <c r="G5384" s="3"/>
      <c r="H5384" s="3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  <c r="T5384" s="3"/>
      <c r="U5384" s="3"/>
      <c r="V5384" s="3"/>
      <c r="W5384" s="3"/>
      <c r="X5384" s="3"/>
      <c r="Y5384" s="3"/>
      <c r="Z5384" s="3"/>
      <c r="AA5384" s="3"/>
      <c r="AB5384" s="3"/>
      <c r="AC5384" s="3"/>
    </row>
    <row r="5385" spans="3:29" x14ac:dyDescent="0.25">
      <c r="E5385" s="3"/>
      <c r="F5385" s="3"/>
      <c r="G5385" s="3"/>
      <c r="H5385" s="3"/>
      <c r="I5385" s="3"/>
      <c r="J5385" s="3"/>
      <c r="K5385" s="3"/>
      <c r="M5385" s="3"/>
      <c r="N5385" s="3"/>
      <c r="R5385" s="3"/>
      <c r="U5385" s="3"/>
      <c r="W5385" s="3"/>
      <c r="X5385" s="3"/>
      <c r="Y5385" s="3"/>
      <c r="Z5385" s="3"/>
      <c r="AA5385" s="3"/>
      <c r="AB5385" s="3"/>
      <c r="AC5385" s="3"/>
    </row>
    <row r="5386" spans="3:29" x14ac:dyDescent="0.25">
      <c r="C5386" s="3"/>
      <c r="D5386" s="3"/>
      <c r="L5386" s="3"/>
      <c r="O5386" s="3"/>
      <c r="U5386" s="3"/>
      <c r="W5386" s="3"/>
      <c r="X5386" s="3"/>
      <c r="Y5386" s="3"/>
      <c r="Z5386" s="3"/>
      <c r="AA5386" s="3"/>
      <c r="AB5386" s="3"/>
    </row>
    <row r="5387" spans="3:29" x14ac:dyDescent="0.25">
      <c r="C5387" s="3"/>
      <c r="D5387" s="3"/>
      <c r="E5387" s="3"/>
      <c r="F5387" s="3"/>
      <c r="G5387" s="3"/>
      <c r="H5387" s="3"/>
      <c r="I5387" s="3"/>
      <c r="J5387" s="3"/>
      <c r="K5387" s="3"/>
      <c r="M5387" s="3"/>
      <c r="N5387" s="3"/>
      <c r="R5387" s="3"/>
      <c r="U5387" s="3"/>
      <c r="W5387" s="3"/>
      <c r="X5387" s="3"/>
      <c r="Y5387" s="3"/>
      <c r="Z5387" s="3"/>
      <c r="AC5387" s="3"/>
    </row>
    <row r="5388" spans="3:29" x14ac:dyDescent="0.25">
      <c r="C5388" s="3"/>
      <c r="D5388" s="3"/>
      <c r="L5388" s="3"/>
      <c r="N5388" s="3"/>
      <c r="O5388" s="3"/>
      <c r="R5388" s="3"/>
      <c r="U5388" s="3"/>
      <c r="W5388" s="3"/>
      <c r="X5388" s="3"/>
      <c r="Y5388" s="3"/>
      <c r="Z5388" s="3"/>
      <c r="AA5388" s="3"/>
      <c r="AB5388" s="3"/>
      <c r="AC5388" s="3"/>
    </row>
    <row r="5389" spans="3:29" x14ac:dyDescent="0.25"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</row>
    <row r="5391" spans="3:29" x14ac:dyDescent="0.25">
      <c r="C5391" s="3"/>
      <c r="D5391" s="3"/>
      <c r="E5391" s="3"/>
      <c r="F5391" s="3"/>
      <c r="G5391" s="3"/>
      <c r="H5391" s="3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  <c r="T5391" s="3"/>
      <c r="U5391" s="3"/>
      <c r="V5391" s="3"/>
      <c r="W5391" s="3"/>
      <c r="X5391" s="3"/>
      <c r="Y5391" s="3"/>
      <c r="Z5391" s="3"/>
      <c r="AA5391" s="3"/>
      <c r="AB5391" s="3"/>
      <c r="AC5391" s="3"/>
    </row>
    <row r="5392" spans="3:29" x14ac:dyDescent="0.25">
      <c r="C5392" s="3"/>
      <c r="D5392" s="3"/>
      <c r="E5392" s="3"/>
      <c r="F5392" s="3"/>
      <c r="G5392" s="3"/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  <c r="W5392" s="3"/>
      <c r="X5392" s="3"/>
      <c r="Y5392" s="3"/>
      <c r="Z5392" s="3"/>
      <c r="AA5392" s="3"/>
      <c r="AB5392" s="3"/>
      <c r="AC5392" s="3"/>
    </row>
    <row r="5393" spans="3:29" x14ac:dyDescent="0.25">
      <c r="C5393" s="3"/>
      <c r="D5393" s="3"/>
      <c r="E5393" s="3"/>
      <c r="F5393" s="3"/>
      <c r="G5393" s="3"/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  <c r="T5393" s="3"/>
      <c r="U5393" s="3"/>
      <c r="V5393" s="3"/>
      <c r="W5393" s="3"/>
      <c r="X5393" s="3"/>
      <c r="Y5393" s="3"/>
      <c r="Z5393" s="3"/>
      <c r="AA5393" s="3"/>
      <c r="AB5393" s="3"/>
      <c r="AC5393" s="3"/>
    </row>
    <row r="5394" spans="3:29" x14ac:dyDescent="0.25">
      <c r="C5394" s="3"/>
      <c r="D5394" s="3"/>
      <c r="E5394" s="3"/>
      <c r="F5394" s="3"/>
      <c r="G5394" s="3"/>
      <c r="H5394" s="3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  <c r="T5394" s="3"/>
      <c r="U5394" s="3"/>
      <c r="V5394" s="3"/>
      <c r="W5394" s="3"/>
      <c r="X5394" s="3"/>
      <c r="Y5394" s="3"/>
      <c r="Z5394" s="3"/>
      <c r="AA5394" s="3"/>
      <c r="AB5394" s="3"/>
      <c r="AC5394" s="3"/>
    </row>
    <row r="5395" spans="3:29" x14ac:dyDescent="0.25">
      <c r="C5395" s="3"/>
      <c r="D5395" s="3"/>
      <c r="E5395" s="3"/>
      <c r="F5395" s="3"/>
      <c r="G5395" s="3"/>
      <c r="H5395" s="3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  <c r="T5395" s="3"/>
      <c r="U5395" s="3"/>
      <c r="V5395" s="3"/>
      <c r="W5395" s="3"/>
      <c r="X5395" s="3"/>
      <c r="Y5395" s="3"/>
      <c r="Z5395" s="3"/>
      <c r="AA5395" s="3"/>
      <c r="AB5395" s="3"/>
      <c r="AC5395" s="3"/>
    </row>
    <row r="5396" spans="3:29" x14ac:dyDescent="0.25">
      <c r="C5396" s="3"/>
      <c r="D5396" s="3"/>
      <c r="E5396" s="3"/>
      <c r="Q5396" s="3"/>
      <c r="S5396" s="3"/>
      <c r="T5396" s="3"/>
      <c r="U5396" s="3"/>
      <c r="V5396" s="3"/>
      <c r="W5396" s="3"/>
      <c r="X5396" s="3"/>
      <c r="Y5396" s="3"/>
      <c r="Z5396" s="3"/>
      <c r="AA5396" s="3"/>
      <c r="AB5396" s="3"/>
      <c r="AC5396" s="3"/>
    </row>
    <row r="5397" spans="3:29" x14ac:dyDescent="0.25">
      <c r="C5397" s="3"/>
      <c r="D5397" s="3"/>
      <c r="E5397" s="3"/>
      <c r="Q5397" s="3"/>
      <c r="S5397" s="3"/>
      <c r="T5397" s="3"/>
      <c r="U5397" s="3"/>
      <c r="V5397" s="3"/>
      <c r="W5397" s="3"/>
      <c r="X5397" s="3"/>
      <c r="Y5397" s="3"/>
      <c r="Z5397" s="3"/>
      <c r="AA5397" s="3"/>
      <c r="AB5397" s="3"/>
      <c r="AC5397" s="3"/>
    </row>
    <row r="5398" spans="3:29" x14ac:dyDescent="0.25">
      <c r="C5398" s="3"/>
      <c r="D5398" s="3"/>
      <c r="E5398" s="3"/>
      <c r="Q5398" s="3"/>
      <c r="S5398" s="3"/>
      <c r="T5398" s="3"/>
      <c r="U5398" s="3"/>
      <c r="V5398" s="3"/>
      <c r="W5398" s="3"/>
      <c r="X5398" s="3"/>
      <c r="Y5398" s="3"/>
      <c r="Z5398" s="3"/>
      <c r="AA5398" s="3"/>
      <c r="AB5398" s="3"/>
      <c r="AC5398" s="3"/>
    </row>
    <row r="5399" spans="3:29" x14ac:dyDescent="0.25">
      <c r="C5399" s="3"/>
      <c r="D5399" s="3"/>
      <c r="E5399" s="3"/>
      <c r="F5399" s="3"/>
      <c r="Q5399" s="3"/>
      <c r="S5399" s="3"/>
      <c r="T5399" s="3"/>
      <c r="U5399" s="3"/>
      <c r="V5399" s="3"/>
      <c r="W5399" s="3"/>
      <c r="X5399" s="3"/>
      <c r="Y5399" s="3"/>
      <c r="Z5399" s="3"/>
      <c r="AA5399" s="3"/>
      <c r="AB5399" s="3"/>
      <c r="AC5399" s="3"/>
    </row>
    <row r="5400" spans="3:29" x14ac:dyDescent="0.25">
      <c r="C5400" s="3"/>
      <c r="D5400" s="3"/>
      <c r="E5400" s="3"/>
      <c r="F5400" s="3"/>
      <c r="G5400" s="3"/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  <c r="T5400" s="3"/>
      <c r="U5400" s="3"/>
      <c r="V5400" s="3"/>
      <c r="W5400" s="3"/>
      <c r="X5400" s="3"/>
      <c r="Y5400" s="3"/>
      <c r="Z5400" s="3"/>
      <c r="AA5400" s="3"/>
      <c r="AB5400" s="3"/>
      <c r="AC5400" s="3"/>
    </row>
    <row r="5401" spans="3:29" x14ac:dyDescent="0.25">
      <c r="C5401" s="3"/>
      <c r="D5401" s="3"/>
      <c r="E5401" s="3"/>
      <c r="F5401" s="3"/>
      <c r="G5401" s="3"/>
      <c r="H5401" s="3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  <c r="T5401" s="3"/>
      <c r="U5401" s="3"/>
      <c r="V5401" s="3"/>
      <c r="W5401" s="3"/>
      <c r="X5401" s="3"/>
      <c r="Y5401" s="3"/>
      <c r="Z5401" s="3"/>
      <c r="AA5401" s="3"/>
      <c r="AB5401" s="3"/>
      <c r="AC5401" s="3"/>
    </row>
    <row r="5404" spans="3:29" x14ac:dyDescent="0.25">
      <c r="C5404" s="3"/>
      <c r="D5404" s="3"/>
      <c r="E5404" s="3"/>
      <c r="F5404" s="3"/>
      <c r="G5404" s="3"/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  <c r="T5404" s="3"/>
      <c r="U5404" s="3"/>
      <c r="V5404" s="3"/>
      <c r="W5404" s="3"/>
      <c r="X5404" s="3"/>
      <c r="Y5404" s="3"/>
      <c r="Z5404" s="3"/>
    </row>
    <row r="5405" spans="3:29" x14ac:dyDescent="0.25">
      <c r="C5405" s="3"/>
      <c r="D5405" s="3"/>
      <c r="E5405" s="3"/>
      <c r="F5405" s="3"/>
      <c r="G5405" s="3"/>
      <c r="H5405" s="3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  <c r="T5405" s="3"/>
      <c r="U5405" s="3"/>
      <c r="V5405" s="3"/>
      <c r="W5405" s="3"/>
      <c r="X5405" s="3"/>
      <c r="Y5405" s="3"/>
      <c r="Z5405" s="3"/>
    </row>
    <row r="5406" spans="3:29" x14ac:dyDescent="0.25">
      <c r="C5406" s="3"/>
      <c r="D5406" s="3"/>
      <c r="E5406" s="3"/>
      <c r="G5406" s="3"/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  <c r="W5406" s="3"/>
      <c r="X5406" s="3"/>
      <c r="Z5406" s="3"/>
      <c r="AA5406" s="3"/>
      <c r="AB5406" s="3"/>
    </row>
    <row r="5407" spans="3:29" x14ac:dyDescent="0.25">
      <c r="C5407" s="3"/>
      <c r="D5407" s="3"/>
      <c r="E5407" s="3"/>
      <c r="F5407" s="3"/>
      <c r="T5407" s="3"/>
      <c r="X5407" s="3"/>
      <c r="Y5407" s="3"/>
      <c r="AA5407" s="3"/>
      <c r="AB5407" s="3"/>
    </row>
    <row r="5408" spans="3:29" x14ac:dyDescent="0.25">
      <c r="C5408" s="3"/>
      <c r="D5408" s="3"/>
      <c r="E5408" s="3"/>
      <c r="F5408" s="3"/>
      <c r="G5408" s="3"/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  <c r="T5408" s="3"/>
      <c r="U5408" s="3"/>
      <c r="V5408" s="3"/>
      <c r="W5408" s="3"/>
      <c r="X5408" s="3"/>
      <c r="Y5408" s="3"/>
      <c r="Z5408" s="3"/>
      <c r="AA5408" s="3"/>
      <c r="AB5408" s="3"/>
      <c r="AC5408" s="3"/>
    </row>
    <row r="5409" spans="3:29" x14ac:dyDescent="0.25">
      <c r="C5409" s="3"/>
      <c r="D5409" s="3"/>
      <c r="E5409" s="3"/>
      <c r="F5409" s="3"/>
      <c r="G5409" s="3"/>
      <c r="H5409" s="3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  <c r="T5409" s="3"/>
      <c r="U5409" s="3"/>
      <c r="V5409" s="3"/>
      <c r="W5409" s="3"/>
      <c r="X5409" s="3"/>
      <c r="Y5409" s="3"/>
      <c r="Z5409" s="3"/>
      <c r="AA5409" s="3"/>
      <c r="AB5409" s="3"/>
      <c r="AC5409" s="3"/>
    </row>
    <row r="5410" spans="3:29" x14ac:dyDescent="0.25">
      <c r="C5410" s="3"/>
      <c r="D5410" s="3"/>
      <c r="E5410" s="3"/>
      <c r="F5410" s="3"/>
      <c r="G5410" s="3"/>
      <c r="H5410" s="3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  <c r="T5410" s="3"/>
      <c r="U5410" s="3"/>
      <c r="V5410" s="3"/>
      <c r="W5410" s="3"/>
      <c r="X5410" s="3"/>
      <c r="Y5410" s="3"/>
      <c r="Z5410" s="3"/>
      <c r="AA5410" s="3"/>
      <c r="AB5410" s="3"/>
      <c r="AC5410" s="3"/>
    </row>
    <row r="5412" spans="3:29" x14ac:dyDescent="0.25">
      <c r="F5412" s="3"/>
      <c r="G5412" s="3"/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  <c r="T5412" s="3"/>
      <c r="U5412" s="3"/>
      <c r="V5412" s="3"/>
      <c r="W5412" s="3"/>
      <c r="X5412" s="3"/>
      <c r="Y5412" s="3"/>
      <c r="Z5412" s="3"/>
      <c r="AA5412" s="3"/>
      <c r="AB5412" s="3"/>
      <c r="AC5412" s="3"/>
    </row>
    <row r="5413" spans="3:29" x14ac:dyDescent="0.25">
      <c r="C5413" s="3"/>
      <c r="D5413" s="3"/>
      <c r="E5413" s="3"/>
      <c r="F5413" s="3"/>
      <c r="G5413" s="3"/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  <c r="T5413" s="3"/>
      <c r="U5413" s="3"/>
      <c r="V5413" s="3"/>
      <c r="W5413" s="3"/>
      <c r="X5413" s="3"/>
      <c r="Y5413" s="3"/>
      <c r="Z5413" s="3"/>
      <c r="AC5413" s="3"/>
    </row>
    <row r="5414" spans="3:29" x14ac:dyDescent="0.25">
      <c r="C5414" s="3"/>
      <c r="D5414" s="3"/>
      <c r="E5414" s="3"/>
      <c r="G5414" s="3"/>
      <c r="H5414" s="3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  <c r="Y5414" s="3"/>
      <c r="AA5414" s="3"/>
      <c r="AB5414" s="3"/>
      <c r="AC5414" s="3"/>
    </row>
    <row r="5415" spans="3:29" x14ac:dyDescent="0.25">
      <c r="C5415" s="3"/>
      <c r="D5415" s="3"/>
      <c r="E5415" s="3"/>
      <c r="G5415" s="3"/>
      <c r="H5415" s="3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  <c r="T5415" s="3"/>
      <c r="U5415" s="3"/>
      <c r="V5415" s="3"/>
      <c r="W5415" s="3"/>
      <c r="Y5415" s="3"/>
      <c r="Z5415" s="3"/>
      <c r="AA5415" s="3"/>
      <c r="AB5415" s="3"/>
    </row>
    <row r="5416" spans="3:29" x14ac:dyDescent="0.25">
      <c r="C5416" s="3"/>
      <c r="D5416" s="3"/>
      <c r="E5416" s="3"/>
      <c r="F5416" s="3"/>
      <c r="G5416" s="3"/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  <c r="T5416" s="3"/>
      <c r="U5416" s="3"/>
      <c r="V5416" s="3"/>
      <c r="W5416" s="3"/>
      <c r="X5416" s="3"/>
      <c r="Y5416" s="3"/>
      <c r="Z5416" s="3"/>
      <c r="AA5416" s="3"/>
      <c r="AB5416" s="3"/>
      <c r="AC5416" s="3"/>
    </row>
    <row r="5417" spans="3:29" x14ac:dyDescent="0.25">
      <c r="C5417" s="3"/>
      <c r="D5417" s="3"/>
      <c r="E5417" s="3"/>
      <c r="F5417" s="3"/>
      <c r="G5417" s="3"/>
      <c r="H5417" s="3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  <c r="T5417" s="3"/>
      <c r="U5417" s="3"/>
      <c r="V5417" s="3"/>
      <c r="W5417" s="3"/>
      <c r="X5417" s="3"/>
      <c r="Y5417" s="3"/>
      <c r="Z5417" s="3"/>
      <c r="AA5417" s="3"/>
      <c r="AB5417" s="3"/>
      <c r="AC5417" s="3"/>
    </row>
    <row r="5418" spans="3:29" x14ac:dyDescent="0.25">
      <c r="W5418" s="3"/>
      <c r="Y5418" s="3"/>
      <c r="Z5418" s="3"/>
      <c r="AA5418" s="3"/>
      <c r="AB5418" s="3"/>
      <c r="AC5418" s="3"/>
    </row>
    <row r="5419" spans="3:29" x14ac:dyDescent="0.25">
      <c r="C5419" s="3"/>
      <c r="D5419" s="3"/>
      <c r="E5419" s="3"/>
      <c r="F5419" s="3"/>
      <c r="G5419" s="3"/>
      <c r="H5419" s="3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  <c r="T5419" s="3"/>
      <c r="U5419" s="3"/>
      <c r="V5419" s="3"/>
      <c r="W5419" s="3"/>
      <c r="X5419" s="3"/>
      <c r="Y5419" s="3"/>
      <c r="Z5419" s="3"/>
      <c r="AA5419" s="3"/>
      <c r="AB5419" s="3"/>
      <c r="AC5419" s="3"/>
    </row>
    <row r="5420" spans="3:29" x14ac:dyDescent="0.25">
      <c r="C5420" s="3"/>
      <c r="D5420" s="3"/>
      <c r="E5420" s="3"/>
      <c r="F5420" s="3"/>
      <c r="G5420" s="3"/>
      <c r="H5420" s="3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  <c r="T5420" s="3"/>
      <c r="U5420" s="3"/>
      <c r="V5420" s="3"/>
      <c r="W5420" s="3"/>
      <c r="X5420" s="3"/>
      <c r="Y5420" s="3"/>
      <c r="Z5420" s="3"/>
      <c r="AA5420" s="3"/>
      <c r="AB5420" s="3"/>
    </row>
    <row r="5421" spans="3:29" x14ac:dyDescent="0.25">
      <c r="C5421" s="3"/>
      <c r="D5421" s="3"/>
      <c r="E5421" s="3"/>
      <c r="F5421" s="3"/>
      <c r="G5421" s="3"/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  <c r="T5421" s="3"/>
    </row>
    <row r="5422" spans="3:29" x14ac:dyDescent="0.25">
      <c r="C5422" s="3"/>
      <c r="D5422" s="3"/>
      <c r="E5422" s="3"/>
      <c r="F5422" s="3"/>
      <c r="G5422" s="3"/>
      <c r="H5422" s="3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  <c r="T5422" s="3"/>
      <c r="U5422" s="3"/>
      <c r="V5422" s="3"/>
      <c r="W5422" s="3"/>
      <c r="X5422" s="3"/>
      <c r="Y5422" s="3"/>
      <c r="Z5422" s="3"/>
      <c r="AA5422" s="3"/>
      <c r="AB5422" s="3"/>
      <c r="AC5422" s="3"/>
    </row>
    <row r="5423" spans="3:29" x14ac:dyDescent="0.25">
      <c r="F5423" s="3"/>
      <c r="G5423" s="3"/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  <c r="W5423" s="3"/>
      <c r="X5423" s="3"/>
      <c r="Y5423" s="3"/>
      <c r="Z5423" s="3"/>
      <c r="AC5423" s="3"/>
    </row>
    <row r="5424" spans="3:29" x14ac:dyDescent="0.25"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</row>
    <row r="5426" spans="3:29" x14ac:dyDescent="0.25">
      <c r="C5426" s="3"/>
      <c r="D5426" s="3"/>
      <c r="E5426" s="3"/>
      <c r="F5426" s="3"/>
      <c r="G5426" s="3"/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  <c r="T5426" s="3"/>
      <c r="U5426" s="3"/>
      <c r="V5426" s="3"/>
      <c r="W5426" s="3"/>
      <c r="X5426" s="3"/>
      <c r="Y5426" s="3"/>
      <c r="Z5426" s="3"/>
      <c r="AA5426" s="3"/>
      <c r="AB5426" s="3"/>
      <c r="AC5426" s="3"/>
    </row>
    <row r="5427" spans="3:29" x14ac:dyDescent="0.25">
      <c r="C5427" s="3"/>
      <c r="D5427" s="3"/>
      <c r="E5427" s="3"/>
      <c r="F5427" s="3"/>
      <c r="G5427" s="3"/>
      <c r="H5427" s="3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  <c r="T5427" s="3"/>
      <c r="U5427" s="3"/>
      <c r="V5427" s="3"/>
      <c r="W5427" s="3"/>
      <c r="X5427" s="3"/>
      <c r="Y5427" s="3"/>
      <c r="Z5427" s="3"/>
      <c r="AA5427" s="3"/>
      <c r="AB5427" s="3"/>
      <c r="AC5427" s="3"/>
    </row>
    <row r="5428" spans="3:29" x14ac:dyDescent="0.25">
      <c r="C5428" s="3"/>
      <c r="D5428" s="3"/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  <c r="W5428" s="3"/>
      <c r="X5428" s="3"/>
      <c r="Y5428" s="3"/>
      <c r="Z5428" s="3"/>
      <c r="AA5428" s="3"/>
      <c r="AB5428" s="3"/>
      <c r="AC5428" s="3"/>
    </row>
    <row r="5432" spans="3:29" x14ac:dyDescent="0.25">
      <c r="C5432" s="3"/>
      <c r="D5432" s="3"/>
      <c r="E5432" s="3"/>
      <c r="F5432" s="3"/>
      <c r="G5432" s="3"/>
      <c r="H5432" s="3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  <c r="T5432" s="3"/>
      <c r="V5432" s="3"/>
    </row>
    <row r="5433" spans="3:29" x14ac:dyDescent="0.25">
      <c r="C5433" s="3"/>
      <c r="D5433" s="3"/>
      <c r="H5433" s="3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  <c r="T5433" s="3"/>
      <c r="U5433" s="3"/>
      <c r="V5433" s="3"/>
      <c r="W5433" s="3"/>
      <c r="X5433" s="3"/>
    </row>
    <row r="5434" spans="3:29" x14ac:dyDescent="0.25">
      <c r="H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  <c r="T5434" s="3"/>
      <c r="U5434" s="3"/>
      <c r="V5434" s="3"/>
      <c r="X5434" s="3"/>
    </row>
    <row r="5435" spans="3:29" x14ac:dyDescent="0.25">
      <c r="C5435" s="3"/>
      <c r="D5435" s="3"/>
      <c r="E5435" s="3"/>
      <c r="F5435" s="3"/>
      <c r="G5435" s="3"/>
      <c r="H5435" s="3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  <c r="T5435" s="3"/>
      <c r="U5435" s="3"/>
      <c r="V5435" s="3"/>
      <c r="W5435" s="3"/>
      <c r="X5435" s="3"/>
      <c r="Y5435" s="3"/>
      <c r="Z5435" s="3"/>
      <c r="AA5435" s="3"/>
      <c r="AB5435" s="3"/>
      <c r="AC5435" s="3"/>
    </row>
    <row r="5436" spans="3:29" x14ac:dyDescent="0.25">
      <c r="C5436" s="3"/>
      <c r="D5436" s="3"/>
      <c r="E5436" s="3"/>
      <c r="F5436" s="3"/>
      <c r="G5436" s="3"/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  <c r="T5436" s="3"/>
      <c r="U5436" s="3"/>
      <c r="V5436" s="3"/>
      <c r="W5436" s="3"/>
      <c r="X5436" s="3"/>
      <c r="Y5436" s="3"/>
      <c r="Z5436" s="3"/>
      <c r="AA5436" s="3"/>
      <c r="AB5436" s="3"/>
      <c r="AC5436" s="3"/>
    </row>
    <row r="5441" spans="3:29" x14ac:dyDescent="0.25">
      <c r="C5441" s="3"/>
      <c r="D5441" s="3"/>
      <c r="E5441" s="3"/>
      <c r="F5441" s="3"/>
      <c r="G5441" s="3"/>
      <c r="H5441" s="3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  <c r="T5441" s="3"/>
      <c r="V5441" s="3"/>
    </row>
    <row r="5442" spans="3:29" x14ac:dyDescent="0.25">
      <c r="E5442" s="3"/>
      <c r="F5442" s="3"/>
      <c r="G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  <c r="T5442" s="3"/>
      <c r="V5442" s="3"/>
      <c r="AA5442" s="3"/>
      <c r="AB5442" s="3"/>
      <c r="AC5442" s="3"/>
    </row>
    <row r="5443" spans="3:29" x14ac:dyDescent="0.25">
      <c r="C5443" s="3"/>
      <c r="D5443" s="3"/>
      <c r="E5443" s="3"/>
      <c r="F5443" s="3"/>
      <c r="G5443" s="3"/>
      <c r="H5443" s="3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  <c r="T5443" s="3"/>
      <c r="U5443" s="3"/>
      <c r="V5443" s="3"/>
      <c r="W5443" s="3"/>
      <c r="X5443" s="3"/>
      <c r="Y5443" s="3"/>
      <c r="Z5443" s="3"/>
      <c r="AA5443" s="3"/>
      <c r="AB5443" s="3"/>
      <c r="AC5443" s="3"/>
    </row>
    <row r="5444" spans="3:29" x14ac:dyDescent="0.25">
      <c r="C5444" s="3"/>
      <c r="D5444" s="3"/>
      <c r="E5444" s="3"/>
      <c r="F5444" s="3"/>
      <c r="G5444" s="3"/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  <c r="T5444" s="3"/>
      <c r="U5444" s="3"/>
      <c r="V5444" s="3"/>
      <c r="W5444" s="3"/>
      <c r="X5444" s="3"/>
      <c r="Y5444" s="3"/>
      <c r="Z5444" s="3"/>
      <c r="AA5444" s="3"/>
      <c r="AB5444" s="3"/>
      <c r="AC5444" s="3"/>
    </row>
    <row r="5447" spans="3:29" x14ac:dyDescent="0.25">
      <c r="C5447" s="3"/>
      <c r="D5447" s="3"/>
    </row>
    <row r="5448" spans="3:29" x14ac:dyDescent="0.25">
      <c r="U5448" s="3"/>
      <c r="W5448" s="3"/>
      <c r="X5448" s="3"/>
      <c r="Y5448" s="3"/>
      <c r="Z5448" s="3"/>
      <c r="AA5448" s="3"/>
      <c r="AB5448" s="3"/>
      <c r="AC5448" s="3"/>
    </row>
    <row r="5449" spans="3:29" x14ac:dyDescent="0.25">
      <c r="C5449" s="3"/>
      <c r="D5449" s="3"/>
      <c r="E5449" s="3"/>
      <c r="F5449" s="3"/>
      <c r="G5449" s="3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  <c r="T5449" s="3"/>
      <c r="U5449" s="3"/>
      <c r="V5449" s="3"/>
      <c r="W5449" s="3"/>
      <c r="X5449" s="3"/>
      <c r="Y5449" s="3"/>
      <c r="Z5449" s="3"/>
      <c r="AA5449" s="3"/>
      <c r="AC5449" s="3"/>
    </row>
    <row r="5450" spans="3:29" x14ac:dyDescent="0.25"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  <c r="T5450" s="3"/>
      <c r="U5450" s="3"/>
      <c r="V5450" s="3"/>
      <c r="W5450" s="3"/>
      <c r="X5450" s="3"/>
      <c r="Y5450" s="3"/>
      <c r="Z5450" s="3"/>
      <c r="AB5450" s="3"/>
    </row>
    <row r="5451" spans="3:29" x14ac:dyDescent="0.25">
      <c r="C5451" s="3"/>
      <c r="D5451" s="3"/>
      <c r="E5451" s="3"/>
      <c r="F5451" s="3"/>
      <c r="G5451" s="3"/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  <c r="T5451" s="3"/>
      <c r="U5451" s="3"/>
      <c r="V5451" s="3"/>
      <c r="W5451" s="3"/>
      <c r="X5451" s="3"/>
      <c r="Y5451" s="3"/>
      <c r="Z5451" s="3"/>
      <c r="AA5451" s="3"/>
      <c r="AB5451" s="3"/>
      <c r="AC5451" s="3"/>
    </row>
    <row r="5452" spans="3:29" x14ac:dyDescent="0.25">
      <c r="C5452" s="3"/>
      <c r="D5452" s="3"/>
      <c r="E5452" s="3"/>
      <c r="F5452" s="3"/>
      <c r="G5452" s="3"/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  <c r="T5452" s="3"/>
      <c r="U5452" s="3"/>
      <c r="V5452" s="3"/>
      <c r="W5452" s="3"/>
      <c r="X5452" s="3"/>
      <c r="Y5452" s="3"/>
      <c r="Z5452" s="3"/>
      <c r="AA5452" s="3"/>
      <c r="AB5452" s="3"/>
      <c r="AC5452" s="3"/>
    </row>
    <row r="5454" spans="3:29" x14ac:dyDescent="0.25">
      <c r="C5454" s="3"/>
      <c r="D5454" s="3"/>
      <c r="E5454" s="3"/>
      <c r="F5454" s="3"/>
      <c r="G5454" s="3"/>
      <c r="H5454" s="3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  <c r="T5454" s="3"/>
      <c r="U5454" s="3"/>
      <c r="V5454" s="3"/>
      <c r="W5454" s="3"/>
      <c r="X5454" s="3"/>
      <c r="Y5454" s="3"/>
      <c r="Z5454" s="3"/>
      <c r="AA5454" s="3"/>
      <c r="AB5454" s="3"/>
      <c r="AC5454" s="3"/>
    </row>
    <row r="5455" spans="3:29" x14ac:dyDescent="0.25">
      <c r="C5455" s="3"/>
      <c r="D5455" s="3"/>
      <c r="E5455" s="3"/>
      <c r="F5455" s="3"/>
      <c r="G5455" s="3"/>
      <c r="H5455" s="3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  <c r="T5455" s="3"/>
      <c r="U5455" s="3"/>
      <c r="V5455" s="3"/>
      <c r="W5455" s="3"/>
      <c r="X5455" s="3"/>
      <c r="Y5455" s="3"/>
      <c r="Z5455" s="3"/>
      <c r="AA5455" s="3"/>
      <c r="AB5455" s="3"/>
      <c r="AC5455" s="3"/>
    </row>
    <row r="5456" spans="3:29" x14ac:dyDescent="0.25">
      <c r="U5456" s="3"/>
      <c r="W5456" s="3"/>
      <c r="X5456" s="3"/>
      <c r="Y5456" s="3"/>
      <c r="Z5456" s="3"/>
      <c r="AA5456" s="3"/>
      <c r="AB5456" s="3"/>
      <c r="AC5456" s="3"/>
    </row>
    <row r="5457" spans="3:29" x14ac:dyDescent="0.25">
      <c r="E5457" s="3"/>
      <c r="F5457" s="3"/>
      <c r="G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  <c r="T5457" s="3"/>
      <c r="U5457" s="3"/>
      <c r="V5457" s="3"/>
      <c r="W5457" s="3"/>
      <c r="X5457" s="3"/>
      <c r="Y5457" s="3"/>
      <c r="Z5457" s="3"/>
      <c r="AB5457" s="3"/>
    </row>
    <row r="5458" spans="3:29" x14ac:dyDescent="0.25">
      <c r="C5458" s="3"/>
      <c r="D5458" s="3"/>
      <c r="E5458" s="3"/>
      <c r="F5458" s="3"/>
      <c r="G5458" s="3"/>
      <c r="H5458" s="3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  <c r="T5458" s="3"/>
      <c r="V5458" s="3"/>
      <c r="W5458" s="3"/>
      <c r="AB5458" s="3"/>
    </row>
    <row r="5459" spans="3:29" x14ac:dyDescent="0.25"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</row>
    <row r="5461" spans="3:29" x14ac:dyDescent="0.25">
      <c r="C5461" s="3"/>
      <c r="D5461" s="3"/>
      <c r="E5461" s="3"/>
      <c r="F5461" s="3"/>
      <c r="G5461" s="3"/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  <c r="T5461" s="3"/>
      <c r="U5461" s="3"/>
      <c r="V5461" s="3"/>
      <c r="W5461" s="3"/>
      <c r="X5461" s="3"/>
      <c r="Y5461" s="3"/>
      <c r="Z5461" s="3"/>
      <c r="AA5461" s="3"/>
      <c r="AB5461" s="3"/>
      <c r="AC5461" s="3"/>
    </row>
    <row r="5462" spans="3:29" x14ac:dyDescent="0.25">
      <c r="C5462" s="3"/>
      <c r="D5462" s="3"/>
      <c r="E5462" s="3"/>
      <c r="F5462" s="3"/>
      <c r="G5462" s="3"/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  <c r="T5462" s="3"/>
      <c r="U5462" s="3"/>
      <c r="V5462" s="3"/>
      <c r="W5462" s="3"/>
      <c r="X5462" s="3"/>
      <c r="Y5462" s="3"/>
      <c r="Z5462" s="3"/>
      <c r="AA5462" s="3"/>
      <c r="AB5462" s="3"/>
      <c r="AC5462" s="3"/>
    </row>
    <row r="5463" spans="3:29" x14ac:dyDescent="0.25">
      <c r="C5463" s="3"/>
      <c r="D5463" s="3"/>
      <c r="E5463" s="3"/>
      <c r="F5463" s="3"/>
      <c r="G5463" s="3"/>
      <c r="H5463" s="3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  <c r="T5463" s="3"/>
      <c r="U5463" s="3"/>
      <c r="V5463" s="3"/>
      <c r="W5463" s="3"/>
      <c r="X5463" s="3"/>
      <c r="Y5463" s="3"/>
      <c r="Z5463" s="3"/>
      <c r="AA5463" s="3"/>
      <c r="AB5463" s="3"/>
      <c r="AC5463" s="3"/>
    </row>
    <row r="5464" spans="3:29" x14ac:dyDescent="0.25">
      <c r="C5464" s="3"/>
      <c r="D5464" s="3"/>
      <c r="E5464" s="3"/>
      <c r="F5464" s="3"/>
      <c r="G5464" s="3"/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  <c r="T5464" s="3"/>
      <c r="U5464" s="3"/>
      <c r="V5464" s="3"/>
      <c r="W5464" s="3"/>
      <c r="X5464" s="3"/>
      <c r="Y5464" s="3"/>
      <c r="Z5464" s="3"/>
      <c r="AA5464" s="3"/>
      <c r="AB5464" s="3"/>
      <c r="AC5464" s="3"/>
    </row>
    <row r="5465" spans="3:29" x14ac:dyDescent="0.25">
      <c r="C5465" s="3"/>
      <c r="D5465" s="3"/>
      <c r="E5465" s="3"/>
      <c r="F5465" s="3"/>
      <c r="G5465" s="3"/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  <c r="T5465" s="3"/>
      <c r="U5465" s="3"/>
      <c r="V5465" s="3"/>
      <c r="W5465" s="3"/>
      <c r="X5465" s="3"/>
      <c r="Y5465" s="3"/>
      <c r="Z5465" s="3"/>
      <c r="AA5465" s="3"/>
      <c r="AB5465" s="3"/>
      <c r="AC5465" s="3"/>
    </row>
    <row r="5466" spans="3:29" x14ac:dyDescent="0.25">
      <c r="C5466" s="3"/>
      <c r="D5466" s="3"/>
      <c r="E5466" s="3"/>
      <c r="F5466" s="3"/>
      <c r="G5466" s="3"/>
      <c r="H5466" s="3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</row>
    <row r="5467" spans="3:29" x14ac:dyDescent="0.25">
      <c r="C5467" s="3"/>
      <c r="D5467" s="3"/>
      <c r="W5467" s="3"/>
      <c r="X5467" s="3"/>
      <c r="Y5467" s="3"/>
      <c r="Z5467" s="3"/>
      <c r="AA5467" s="3"/>
      <c r="AB5467" s="3"/>
      <c r="AC5467" s="3"/>
    </row>
    <row r="5468" spans="3:29" x14ac:dyDescent="0.25">
      <c r="E5468" s="3"/>
      <c r="F5468" s="3"/>
      <c r="G5468" s="3"/>
      <c r="H5468" s="3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  <c r="T5468" s="3"/>
      <c r="U5468" s="3"/>
      <c r="V5468" s="3"/>
      <c r="W5468" s="3"/>
      <c r="X5468" s="3"/>
      <c r="Y5468" s="3"/>
      <c r="Z5468" s="3"/>
      <c r="AA5468" s="3"/>
      <c r="AB5468" s="3"/>
      <c r="AC5468" s="3"/>
    </row>
    <row r="5469" spans="3:29" x14ac:dyDescent="0.25">
      <c r="E5469" s="3"/>
      <c r="F5469" s="3"/>
      <c r="G5469" s="3"/>
      <c r="H5469" s="3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  <c r="T5469" s="3"/>
      <c r="U5469" s="3"/>
      <c r="V5469" s="3"/>
      <c r="W5469" s="3"/>
      <c r="X5469" s="3"/>
      <c r="Y5469" s="3"/>
      <c r="Z5469" s="3"/>
      <c r="AA5469" s="3"/>
      <c r="AB5469" s="3"/>
      <c r="AC5469" s="3"/>
    </row>
    <row r="5470" spans="3:29" x14ac:dyDescent="0.25">
      <c r="C5470" s="3"/>
      <c r="D5470" s="3"/>
      <c r="E5470" s="3"/>
      <c r="F5470" s="3"/>
      <c r="G5470" s="3"/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  <c r="T5470" s="3"/>
      <c r="U5470" s="3"/>
      <c r="V5470" s="3"/>
      <c r="W5470" s="3"/>
      <c r="X5470" s="3"/>
      <c r="Y5470" s="3"/>
      <c r="Z5470" s="3"/>
      <c r="AA5470" s="3"/>
      <c r="AB5470" s="3"/>
      <c r="AC5470" s="3"/>
    </row>
    <row r="5471" spans="3:29" x14ac:dyDescent="0.25">
      <c r="C5471" s="3"/>
      <c r="D5471" s="3"/>
      <c r="E5471" s="3"/>
      <c r="F5471" s="3"/>
      <c r="G5471" s="3"/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  <c r="T5471" s="3"/>
      <c r="U5471" s="3"/>
      <c r="V5471" s="3"/>
      <c r="W5471" s="3"/>
      <c r="X5471" s="3"/>
      <c r="Y5471" s="3"/>
      <c r="Z5471" s="3"/>
      <c r="AA5471" s="3"/>
      <c r="AB5471" s="3"/>
      <c r="AC5471" s="3"/>
    </row>
    <row r="5472" spans="3:29" x14ac:dyDescent="0.25">
      <c r="C5472" s="3"/>
      <c r="D5472" s="3"/>
      <c r="E5472" s="3"/>
      <c r="F5472" s="3"/>
      <c r="G5472" s="3"/>
      <c r="H5472" s="3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  <c r="T5472" s="3"/>
      <c r="U5472" s="3"/>
      <c r="V5472" s="3"/>
      <c r="W5472" s="3"/>
      <c r="X5472" s="3"/>
      <c r="Y5472" s="3"/>
      <c r="Z5472" s="3"/>
      <c r="AA5472" s="3"/>
      <c r="AB5472" s="3"/>
      <c r="AC5472" s="3"/>
    </row>
    <row r="5474" spans="3:29" x14ac:dyDescent="0.25">
      <c r="W5474" s="3"/>
      <c r="X5474" s="3"/>
      <c r="Y5474" s="3"/>
      <c r="Z5474" s="3"/>
      <c r="AA5474" s="3"/>
      <c r="AB5474" s="3"/>
      <c r="AC5474" s="3"/>
    </row>
    <row r="5475" spans="3:29" x14ac:dyDescent="0.25">
      <c r="C5475" s="3"/>
      <c r="D5475" s="3"/>
      <c r="E5475" s="3"/>
      <c r="F5475" s="3"/>
      <c r="G5475" s="3"/>
      <c r="H5475" s="3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</row>
    <row r="5476" spans="3:29" x14ac:dyDescent="0.25">
      <c r="E5476" s="3"/>
      <c r="F5476" s="3"/>
      <c r="G5476" s="3"/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  <c r="T5476" s="3"/>
      <c r="U5476" s="3"/>
      <c r="V5476" s="3"/>
      <c r="W5476" s="3"/>
      <c r="X5476" s="3"/>
      <c r="Y5476" s="3"/>
      <c r="Z5476" s="3"/>
      <c r="AC5476" s="3"/>
    </row>
    <row r="5477" spans="3:29" x14ac:dyDescent="0.25">
      <c r="C5477" s="3"/>
      <c r="D5477" s="3"/>
      <c r="E5477" s="3"/>
      <c r="F5477" s="3"/>
      <c r="G5477" s="3"/>
      <c r="H5477" s="3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  <c r="T5477" s="3"/>
      <c r="U5477" s="3"/>
      <c r="V5477" s="3"/>
      <c r="W5477" s="3"/>
      <c r="Y5477" s="3"/>
      <c r="Z5477" s="3"/>
      <c r="AA5477" s="3"/>
      <c r="AB5477" s="3"/>
      <c r="AC5477" s="3"/>
    </row>
    <row r="5478" spans="3:29" x14ac:dyDescent="0.25">
      <c r="C5478" s="3"/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  <c r="T5478" s="3"/>
      <c r="U5478" s="3"/>
      <c r="V5478" s="3"/>
      <c r="W5478" s="3"/>
      <c r="X5478" s="3"/>
      <c r="Y5478" s="3"/>
      <c r="Z5478" s="3"/>
      <c r="AA5478" s="3"/>
      <c r="AB5478" s="3"/>
      <c r="AC5478" s="3"/>
    </row>
    <row r="5479" spans="3:29" x14ac:dyDescent="0.25">
      <c r="C5479" s="3"/>
      <c r="D5479" s="3"/>
      <c r="E5479" s="3"/>
      <c r="F5479" s="3"/>
      <c r="G5479" s="3"/>
      <c r="H5479" s="3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  <c r="T5479" s="3"/>
      <c r="U5479" s="3"/>
      <c r="V5479" s="3"/>
      <c r="W5479" s="3"/>
      <c r="X5479" s="3"/>
      <c r="Y5479" s="3"/>
      <c r="Z5479" s="3"/>
      <c r="AA5479" s="3"/>
      <c r="AB5479" s="3"/>
      <c r="AC5479" s="3"/>
    </row>
    <row r="5480" spans="3:29" x14ac:dyDescent="0.25">
      <c r="C5480" s="3"/>
      <c r="D5480" s="3"/>
      <c r="E5480" s="3"/>
      <c r="F5480" s="3"/>
      <c r="G5480" s="3"/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  <c r="T5480" s="3"/>
      <c r="U5480" s="3"/>
      <c r="V5480" s="3"/>
      <c r="W5480" s="3"/>
      <c r="X5480" s="3"/>
      <c r="Y5480" s="3"/>
      <c r="Z5480" s="3"/>
      <c r="AA5480" s="3"/>
      <c r="AB5480" s="3"/>
      <c r="AC5480" s="3"/>
    </row>
    <row r="5482" spans="3:29" x14ac:dyDescent="0.25">
      <c r="C5482" s="3"/>
      <c r="D5482" s="3"/>
      <c r="E5482" s="3"/>
      <c r="F5482" s="3"/>
      <c r="G5482" s="3"/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AA5482" s="3"/>
      <c r="AB5482" s="3"/>
    </row>
    <row r="5483" spans="3:29" x14ac:dyDescent="0.25">
      <c r="C5483" s="3"/>
      <c r="D5483" s="3"/>
      <c r="E5483" s="3"/>
      <c r="F5483" s="3"/>
      <c r="G5483" s="3"/>
      <c r="H5483" s="3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  <c r="AA5483" s="3"/>
      <c r="AB5483" s="3"/>
      <c r="AC5483" s="3"/>
    </row>
    <row r="5484" spans="3:29" x14ac:dyDescent="0.25">
      <c r="E5484" s="3"/>
      <c r="F5484" s="3"/>
      <c r="G5484" s="3"/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  <c r="U5484" s="3"/>
      <c r="V5484" s="3"/>
      <c r="W5484" s="3"/>
      <c r="X5484" s="3"/>
      <c r="Y5484" s="3"/>
      <c r="Z5484" s="3"/>
      <c r="AA5484" s="3"/>
      <c r="AB5484" s="3"/>
      <c r="AC5484" s="3"/>
    </row>
    <row r="5485" spans="3:29" x14ac:dyDescent="0.25">
      <c r="E5485" s="3"/>
      <c r="F5485" s="3"/>
      <c r="G5485" s="3"/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  <c r="T5485" s="3"/>
      <c r="U5485" s="3"/>
      <c r="V5485" s="3"/>
      <c r="W5485" s="3"/>
      <c r="X5485" s="3"/>
      <c r="Y5485" s="3"/>
      <c r="Z5485" s="3"/>
      <c r="AA5485" s="3"/>
      <c r="AB5485" s="3"/>
      <c r="AC5485" s="3"/>
    </row>
    <row r="5486" spans="3:29" x14ac:dyDescent="0.25">
      <c r="C5486" s="3"/>
      <c r="D5486" s="3"/>
      <c r="E5486" s="3"/>
      <c r="F5486" s="3"/>
      <c r="G5486" s="3"/>
      <c r="H5486" s="3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  <c r="T5486" s="3"/>
      <c r="U5486" s="3"/>
      <c r="V5486" s="3"/>
      <c r="W5486" s="3"/>
      <c r="X5486" s="3"/>
      <c r="Y5486" s="3"/>
      <c r="Z5486" s="3"/>
      <c r="AA5486" s="3"/>
      <c r="AB5486" s="3"/>
      <c r="AC5486" s="3"/>
    </row>
    <row r="5487" spans="3:29" x14ac:dyDescent="0.25">
      <c r="C5487" s="3"/>
      <c r="D5487" s="3"/>
      <c r="E5487" s="3"/>
      <c r="F5487" s="3"/>
      <c r="G5487" s="3"/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  <c r="T5487" s="3"/>
      <c r="U5487" s="3"/>
      <c r="V5487" s="3"/>
      <c r="W5487" s="3"/>
      <c r="X5487" s="3"/>
      <c r="Y5487" s="3"/>
      <c r="Z5487" s="3"/>
      <c r="AA5487" s="3"/>
      <c r="AB5487" s="3"/>
      <c r="AC5487" s="3"/>
    </row>
    <row r="5490" spans="3:29" x14ac:dyDescent="0.25">
      <c r="C5490" s="3"/>
      <c r="D5490" s="3"/>
      <c r="E5490" s="3"/>
      <c r="F5490" s="3"/>
      <c r="G5490" s="3"/>
      <c r="H5490" s="3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  <c r="T5490" s="3"/>
      <c r="U5490" s="3"/>
      <c r="V5490" s="3"/>
      <c r="W5490" s="3"/>
      <c r="X5490" s="3"/>
      <c r="Y5490" s="3"/>
      <c r="Z5490" s="3"/>
      <c r="AA5490" s="3"/>
      <c r="AB5490" s="3"/>
      <c r="AC5490" s="3"/>
    </row>
    <row r="5491" spans="3:29" x14ac:dyDescent="0.25">
      <c r="E5491" s="3"/>
      <c r="F5491" s="3"/>
      <c r="G5491" s="3"/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</row>
    <row r="5492" spans="3:29" x14ac:dyDescent="0.25">
      <c r="E5492" s="3"/>
      <c r="F5492" s="3"/>
      <c r="G5492" s="3"/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  <c r="T5492" s="3"/>
      <c r="U5492" s="3"/>
      <c r="V5492" s="3"/>
      <c r="W5492" s="3"/>
      <c r="X5492" s="3"/>
      <c r="Y5492" s="3"/>
      <c r="Z5492" s="3"/>
    </row>
    <row r="5493" spans="3:29" x14ac:dyDescent="0.25">
      <c r="E5493" s="3"/>
      <c r="F5493" s="3"/>
      <c r="G5493" s="3"/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  <c r="T5493" s="3"/>
      <c r="U5493" s="3"/>
      <c r="V5493" s="3"/>
      <c r="W5493" s="3"/>
      <c r="X5493" s="3"/>
      <c r="Y5493" s="3"/>
      <c r="Z5493" s="3"/>
      <c r="AA5493" s="3"/>
      <c r="AB5493" s="3"/>
    </row>
    <row r="5494" spans="3:29" x14ac:dyDescent="0.25"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</row>
    <row r="5496" spans="3:29" x14ac:dyDescent="0.25">
      <c r="C5496" s="3"/>
      <c r="D5496" s="3"/>
      <c r="E5496" s="3"/>
      <c r="F5496" s="3"/>
      <c r="G5496" s="3"/>
      <c r="H5496" s="3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  <c r="T5496" s="3"/>
      <c r="U5496" s="3"/>
      <c r="V5496" s="3"/>
      <c r="W5496" s="3"/>
      <c r="X5496" s="3"/>
      <c r="Y5496" s="3"/>
      <c r="Z5496" s="3"/>
      <c r="AA5496" s="3"/>
      <c r="AB5496" s="3"/>
      <c r="AC5496" s="3"/>
    </row>
    <row r="5497" spans="3:29" x14ac:dyDescent="0.25">
      <c r="C5497" s="3"/>
      <c r="D5497" s="3"/>
      <c r="E5497" s="3"/>
      <c r="F5497" s="3"/>
      <c r="G5497" s="3"/>
      <c r="H5497" s="3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  <c r="T5497" s="3"/>
      <c r="U5497" s="3"/>
      <c r="V5497" s="3"/>
      <c r="W5497" s="3"/>
      <c r="X5497" s="3"/>
      <c r="Y5497" s="3"/>
      <c r="Z5497" s="3"/>
      <c r="AA5497" s="3"/>
      <c r="AB5497" s="3"/>
      <c r="AC5497" s="3"/>
    </row>
    <row r="5498" spans="3:29" x14ac:dyDescent="0.25">
      <c r="C5498" s="3"/>
      <c r="D5498" s="3"/>
      <c r="E5498" s="3"/>
      <c r="F5498" s="3"/>
      <c r="G5498" s="3"/>
      <c r="H5498" s="3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  <c r="T5498" s="3"/>
      <c r="U5498" s="3"/>
      <c r="V5498" s="3"/>
      <c r="W5498" s="3"/>
      <c r="X5498" s="3"/>
      <c r="Y5498" s="3"/>
      <c r="Z5498" s="3"/>
      <c r="AA5498" s="3"/>
      <c r="AB5498" s="3"/>
      <c r="AC5498" s="3"/>
    </row>
    <row r="5501" spans="3:29" x14ac:dyDescent="0.25">
      <c r="J5501" s="3"/>
      <c r="K5501" s="3"/>
      <c r="L5501" s="3"/>
      <c r="M5501" s="3"/>
      <c r="N5501" s="3"/>
      <c r="O5501" s="3"/>
      <c r="P5501" s="3"/>
      <c r="Q5501" s="3"/>
      <c r="R5501" s="3"/>
      <c r="S5501" s="3"/>
      <c r="T5501" s="3"/>
      <c r="U5501" s="3"/>
      <c r="V5501" s="3"/>
      <c r="W5501" s="3"/>
      <c r="X5501" s="3"/>
      <c r="Y5501" s="3"/>
      <c r="Z5501" s="3"/>
      <c r="AA5501" s="3"/>
      <c r="AB5501" s="3"/>
      <c r="AC5501" s="3"/>
    </row>
    <row r="5502" spans="3:29" x14ac:dyDescent="0.25">
      <c r="H5502" s="3"/>
      <c r="I5502" s="3"/>
      <c r="J5502" s="3"/>
      <c r="K5502" s="3"/>
      <c r="AA5502" s="3"/>
      <c r="AB5502" s="3"/>
      <c r="AC5502" s="3"/>
    </row>
    <row r="5503" spans="3:29" x14ac:dyDescent="0.25">
      <c r="C5503" s="3"/>
      <c r="D5503" s="3"/>
      <c r="E5503" s="3"/>
      <c r="F5503" s="3"/>
      <c r="G5503" s="3"/>
      <c r="H5503" s="3"/>
      <c r="W5503" s="3"/>
      <c r="Y5503" s="3"/>
      <c r="Z5503" s="3"/>
      <c r="AA5503" s="3"/>
      <c r="AB5503" s="3"/>
      <c r="AC5503" s="3"/>
    </row>
    <row r="5504" spans="3:29" x14ac:dyDescent="0.25">
      <c r="C5504" s="3"/>
      <c r="D5504" s="3"/>
      <c r="E5504" s="3"/>
      <c r="F5504" s="3"/>
      <c r="G5504" s="3"/>
      <c r="I5504" s="3"/>
      <c r="J5504" s="3"/>
      <c r="K5504" s="3"/>
      <c r="U5504" s="3"/>
      <c r="X5504" s="3"/>
      <c r="AA5504" s="3"/>
      <c r="AB5504" s="3"/>
      <c r="AC5504" s="3"/>
    </row>
    <row r="5505" spans="3:29" x14ac:dyDescent="0.25">
      <c r="C5505" s="3"/>
      <c r="D5505" s="3"/>
      <c r="E5505" s="3"/>
      <c r="F5505" s="3"/>
      <c r="G5505" s="3"/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  <c r="T5505" s="3"/>
      <c r="U5505" s="3"/>
      <c r="V5505" s="3"/>
      <c r="W5505" s="3"/>
      <c r="X5505" s="3"/>
      <c r="Y5505" s="3"/>
      <c r="Z5505" s="3"/>
      <c r="AA5505" s="3"/>
      <c r="AB5505" s="3"/>
      <c r="AC5505" s="3"/>
    </row>
    <row r="5506" spans="3:29" x14ac:dyDescent="0.25">
      <c r="C5506" s="3"/>
      <c r="D5506" s="3"/>
      <c r="E5506" s="3"/>
      <c r="F5506" s="3"/>
      <c r="G5506" s="3"/>
      <c r="H5506" s="3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  <c r="T5506" s="3"/>
      <c r="U5506" s="3"/>
      <c r="V5506" s="3"/>
      <c r="W5506" s="3"/>
      <c r="X5506" s="3"/>
      <c r="Y5506" s="3"/>
      <c r="Z5506" s="3"/>
      <c r="AA5506" s="3"/>
      <c r="AB5506" s="3"/>
      <c r="AC5506" s="3"/>
    </row>
    <row r="5509" spans="3:29" x14ac:dyDescent="0.25">
      <c r="F5509" s="3"/>
      <c r="G5509" s="3"/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  <c r="T5509" s="3"/>
      <c r="V5509" s="3"/>
      <c r="AA5509" s="3"/>
      <c r="AB5509" s="3"/>
      <c r="AC5509" s="3"/>
    </row>
    <row r="5510" spans="3:29" x14ac:dyDescent="0.25">
      <c r="C5510" s="3"/>
      <c r="D5510" s="3"/>
      <c r="E5510" s="3"/>
      <c r="F5510" s="3"/>
      <c r="G5510" s="3"/>
      <c r="H5510" s="3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  <c r="T5510" s="3"/>
      <c r="U5510" s="3"/>
      <c r="V5510" s="3"/>
      <c r="W5510" s="3"/>
      <c r="X5510" s="3"/>
      <c r="Y5510" s="3"/>
      <c r="Z5510" s="3"/>
      <c r="AA5510" s="3"/>
      <c r="AB5510" s="3"/>
      <c r="AC5510" s="3"/>
    </row>
    <row r="5511" spans="3:29" x14ac:dyDescent="0.25">
      <c r="E5511" s="3"/>
      <c r="F5511" s="3"/>
      <c r="G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  <c r="T5511" s="3"/>
      <c r="U5511" s="3"/>
      <c r="V5511" s="3"/>
      <c r="X5511" s="3"/>
      <c r="AA5511" s="3"/>
      <c r="AB5511" s="3"/>
      <c r="AC5511" s="3"/>
    </row>
    <row r="5512" spans="3:29" x14ac:dyDescent="0.25">
      <c r="C5512" s="3"/>
      <c r="D5512" s="3"/>
      <c r="E5512" s="3"/>
      <c r="F5512" s="3"/>
      <c r="G5512" s="3"/>
      <c r="H5512" s="3"/>
      <c r="I5512" s="3"/>
      <c r="AA5512" s="3"/>
      <c r="AB5512" s="3"/>
      <c r="AC5512" s="3"/>
    </row>
    <row r="5513" spans="3:29" x14ac:dyDescent="0.25">
      <c r="C5513" s="3"/>
      <c r="D5513" s="3"/>
      <c r="E5513" s="3"/>
      <c r="F5513" s="3"/>
      <c r="G5513" s="3"/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  <c r="T5513" s="3"/>
      <c r="U5513" s="3"/>
      <c r="V5513" s="3"/>
      <c r="W5513" s="3"/>
      <c r="X5513" s="3"/>
      <c r="Y5513" s="3"/>
      <c r="Z5513" s="3"/>
      <c r="AA5513" s="3"/>
      <c r="AB5513" s="3"/>
      <c r="AC5513" s="3"/>
    </row>
    <row r="5514" spans="3:29" x14ac:dyDescent="0.25">
      <c r="C5514" s="3"/>
      <c r="D5514" s="3"/>
      <c r="E5514" s="3"/>
      <c r="F5514" s="3"/>
      <c r="G5514" s="3"/>
      <c r="H5514" s="3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  <c r="T5514" s="3"/>
      <c r="U5514" s="3"/>
      <c r="V5514" s="3"/>
      <c r="W5514" s="3"/>
      <c r="X5514" s="3"/>
      <c r="Y5514" s="3"/>
      <c r="Z5514" s="3"/>
      <c r="AA5514" s="3"/>
      <c r="AB5514" s="3"/>
      <c r="AC5514" s="3"/>
    </row>
    <row r="5517" spans="3:29" x14ac:dyDescent="0.25">
      <c r="C5517" s="3"/>
      <c r="D5517" s="3"/>
      <c r="E5517" s="3"/>
      <c r="H5517" s="3"/>
      <c r="I5517" s="3"/>
    </row>
    <row r="5518" spans="3:29" x14ac:dyDescent="0.25">
      <c r="C5518" s="3"/>
      <c r="D5518" s="3"/>
      <c r="E5518" s="3"/>
      <c r="F5518" s="3"/>
      <c r="G5518" s="3"/>
      <c r="H5518" s="3"/>
      <c r="AA5518" s="3"/>
      <c r="AB5518" s="3"/>
      <c r="AC5518" s="3"/>
    </row>
    <row r="5519" spans="3:29" x14ac:dyDescent="0.25">
      <c r="E5519" s="3"/>
      <c r="F5519" s="3"/>
      <c r="G5519" s="3"/>
      <c r="H5519" s="3"/>
      <c r="L5519" s="3"/>
      <c r="M5519" s="3"/>
      <c r="N5519" s="3"/>
      <c r="O5519" s="3"/>
      <c r="P5519" s="3"/>
      <c r="Q5519" s="3"/>
      <c r="R5519" s="3"/>
      <c r="S5519" s="3"/>
      <c r="T5519" s="3"/>
      <c r="U5519" s="3"/>
      <c r="V5519" s="3"/>
      <c r="W5519" s="3"/>
      <c r="X5519" s="3"/>
      <c r="Y5519" s="3"/>
      <c r="Z5519" s="3"/>
      <c r="AA5519" s="3"/>
      <c r="AB5519" s="3"/>
      <c r="AC5519" s="3"/>
    </row>
    <row r="5520" spans="3:29" x14ac:dyDescent="0.25">
      <c r="C5520" s="3"/>
      <c r="D5520" s="3"/>
      <c r="E5520" s="3"/>
      <c r="F5520" s="3"/>
      <c r="G5520" s="3"/>
      <c r="L5520" s="3"/>
      <c r="M5520" s="3"/>
      <c r="N5520" s="3"/>
      <c r="O5520" s="3"/>
      <c r="P5520" s="3"/>
      <c r="Q5520" s="3"/>
      <c r="R5520" s="3"/>
      <c r="S5520" s="3"/>
      <c r="T5520" s="3"/>
      <c r="V5520" s="3"/>
      <c r="AA5520" s="3"/>
      <c r="AB5520" s="3"/>
      <c r="AC5520" s="3"/>
    </row>
    <row r="5521" spans="3:29" x14ac:dyDescent="0.25">
      <c r="C5521" s="3"/>
      <c r="D5521" s="3"/>
      <c r="E5521" s="3"/>
      <c r="F5521" s="3"/>
      <c r="G5521" s="3"/>
      <c r="H5521" s="3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  <c r="T5521" s="3"/>
      <c r="U5521" s="3"/>
      <c r="V5521" s="3"/>
      <c r="W5521" s="3"/>
      <c r="X5521" s="3"/>
      <c r="Y5521" s="3"/>
      <c r="Z5521" s="3"/>
      <c r="AA5521" s="3"/>
      <c r="AB5521" s="3"/>
      <c r="AC5521" s="3"/>
    </row>
    <row r="5522" spans="3:29" x14ac:dyDescent="0.25">
      <c r="C5522" s="3"/>
      <c r="D5522" s="3"/>
      <c r="E5522" s="3"/>
      <c r="F5522" s="3"/>
      <c r="G5522" s="3"/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  <c r="T5522" s="3"/>
      <c r="U5522" s="3"/>
      <c r="V5522" s="3"/>
      <c r="W5522" s="3"/>
      <c r="X5522" s="3"/>
      <c r="Y5522" s="3"/>
      <c r="Z5522" s="3"/>
      <c r="AA5522" s="3"/>
      <c r="AB5522" s="3"/>
      <c r="AC5522" s="3"/>
    </row>
    <row r="5524" spans="3:29" x14ac:dyDescent="0.25">
      <c r="C5524" s="3"/>
      <c r="D5524" s="3"/>
      <c r="E5524" s="3"/>
      <c r="F5524" s="3"/>
      <c r="G5524" s="3"/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  <c r="T5524" s="3"/>
      <c r="U5524" s="3"/>
      <c r="V5524" s="3"/>
      <c r="W5524" s="3"/>
      <c r="X5524" s="3"/>
      <c r="Y5524" s="3"/>
      <c r="Z5524" s="3"/>
      <c r="AA5524" s="3"/>
      <c r="AB5524" s="3"/>
      <c r="AC5524" s="3"/>
    </row>
    <row r="5525" spans="3:29" x14ac:dyDescent="0.25">
      <c r="C5525" s="3"/>
      <c r="D5525" s="3"/>
      <c r="E5525" s="3"/>
      <c r="F5525" s="3"/>
      <c r="G5525" s="3"/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  <c r="T5525" s="3"/>
      <c r="U5525" s="3"/>
      <c r="V5525" s="3"/>
      <c r="W5525" s="3"/>
      <c r="X5525" s="3"/>
      <c r="Y5525" s="3"/>
      <c r="Z5525" s="3"/>
      <c r="AA5525" s="3"/>
      <c r="AB5525" s="3"/>
      <c r="AC5525" s="3"/>
    </row>
    <row r="5526" spans="3:29" x14ac:dyDescent="0.25">
      <c r="C5526" s="3"/>
      <c r="D5526" s="3"/>
      <c r="E5526" s="3"/>
      <c r="F5526" s="3"/>
      <c r="G5526" s="3"/>
      <c r="H5526" s="3"/>
      <c r="I5526" s="3"/>
    </row>
    <row r="5527" spans="3:29" x14ac:dyDescent="0.25">
      <c r="C5527" s="3"/>
      <c r="D5527" s="3"/>
      <c r="E5527" s="3"/>
      <c r="F5527" s="3"/>
      <c r="G5527" s="3"/>
      <c r="J5527" s="3"/>
      <c r="K5527" s="3"/>
      <c r="W5527" s="3"/>
      <c r="Y5527" s="3"/>
      <c r="Z5527" s="3"/>
      <c r="AA5527" s="3"/>
      <c r="AB5527" s="3"/>
      <c r="AC5527" s="3"/>
    </row>
    <row r="5528" spans="3:29" x14ac:dyDescent="0.25">
      <c r="C5528" s="3"/>
      <c r="D5528" s="3"/>
      <c r="E5528" s="3"/>
      <c r="F5528" s="3"/>
      <c r="G5528" s="3"/>
      <c r="I5528" s="3"/>
      <c r="U5528" s="3"/>
      <c r="W5528" s="3"/>
      <c r="X5528" s="3"/>
      <c r="Y5528" s="3"/>
      <c r="Z5528" s="3"/>
      <c r="AA5528" s="3"/>
      <c r="AB5528" s="3"/>
      <c r="AC5528" s="3"/>
    </row>
    <row r="5529" spans="3:29" x14ac:dyDescent="0.25"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</row>
    <row r="5531" spans="3:29" x14ac:dyDescent="0.25">
      <c r="C5531" s="3"/>
      <c r="D5531" s="3"/>
      <c r="E5531" s="3"/>
      <c r="F5531" s="3"/>
      <c r="G5531" s="3"/>
      <c r="H5531" s="3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  <c r="T5531" s="3"/>
      <c r="U5531" s="3"/>
      <c r="V5531" s="3"/>
      <c r="W5531" s="3"/>
      <c r="X5531" s="3"/>
      <c r="Y5531" s="3"/>
      <c r="Z5531" s="3"/>
      <c r="AA5531" s="3"/>
      <c r="AB5531" s="3"/>
      <c r="AC5531" s="3"/>
    </row>
    <row r="5532" spans="3:29" x14ac:dyDescent="0.25">
      <c r="C5532" s="3"/>
      <c r="D5532" s="3"/>
      <c r="E5532" s="3"/>
      <c r="F5532" s="3"/>
      <c r="G5532" s="3"/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  <c r="T5532" s="3"/>
      <c r="U5532" s="3"/>
      <c r="V5532" s="3"/>
      <c r="W5532" s="3"/>
      <c r="X5532" s="3"/>
      <c r="Y5532" s="3"/>
      <c r="Z5532" s="3"/>
      <c r="AA5532" s="3"/>
      <c r="AB5532" s="3"/>
      <c r="AC5532" s="3"/>
    </row>
    <row r="5533" spans="3:29" x14ac:dyDescent="0.25">
      <c r="C5533" s="3"/>
      <c r="D5533" s="3"/>
      <c r="E5533" s="3"/>
      <c r="F5533" s="3"/>
      <c r="G5533" s="3"/>
      <c r="H5533" s="3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  <c r="T5533" s="3"/>
      <c r="U5533" s="3"/>
      <c r="V5533" s="3"/>
      <c r="W5533" s="3"/>
      <c r="X5533" s="3"/>
      <c r="Y5533" s="3"/>
      <c r="Z5533" s="3"/>
      <c r="AA5533" s="3"/>
      <c r="AB5533" s="3"/>
      <c r="AC5533" s="3"/>
    </row>
    <row r="5534" spans="3:29" x14ac:dyDescent="0.25">
      <c r="C5534" s="3"/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  <c r="T5534" s="3"/>
      <c r="U5534" s="3"/>
      <c r="V5534" s="3"/>
      <c r="W5534" s="3"/>
      <c r="X5534" s="3"/>
      <c r="Y5534" s="3"/>
      <c r="Z5534" s="3"/>
      <c r="AA5534" s="3"/>
      <c r="AB5534" s="3"/>
      <c r="AC5534" s="3"/>
    </row>
    <row r="5535" spans="3:29" x14ac:dyDescent="0.25">
      <c r="C5535" s="3"/>
      <c r="D5535" s="3"/>
      <c r="E5535" s="3"/>
      <c r="F5535" s="3"/>
      <c r="G5535" s="3"/>
      <c r="H5535" s="3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  <c r="T5535" s="3"/>
      <c r="U5535" s="3"/>
      <c r="V5535" s="3"/>
      <c r="W5535" s="3"/>
      <c r="X5535" s="3"/>
      <c r="Y5535" s="3"/>
      <c r="Z5535" s="3"/>
      <c r="AA5535" s="3"/>
      <c r="AB5535" s="3"/>
      <c r="AC5535" s="3"/>
    </row>
    <row r="5536" spans="3:29" x14ac:dyDescent="0.25">
      <c r="H5536" s="3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  <c r="T5536" s="3"/>
      <c r="U5536" s="3"/>
      <c r="V5536" s="3"/>
      <c r="W5536" s="3"/>
      <c r="X5536" s="3"/>
      <c r="Y5536" s="3"/>
      <c r="Z5536" s="3"/>
      <c r="AA5536" s="3"/>
      <c r="AB5536" s="3"/>
      <c r="AC5536" s="3"/>
    </row>
    <row r="5537" spans="3:29" x14ac:dyDescent="0.25">
      <c r="C5537" s="3"/>
      <c r="D5537" s="3"/>
      <c r="E5537" s="3"/>
      <c r="F5537" s="3"/>
      <c r="G5537" s="3"/>
      <c r="H5537" s="3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  <c r="T5537" s="3"/>
      <c r="U5537" s="3"/>
      <c r="V5537" s="3"/>
      <c r="W5537" s="3"/>
      <c r="X5537" s="3"/>
      <c r="Y5537" s="3"/>
      <c r="Z5537" s="3"/>
      <c r="AA5537" s="3"/>
      <c r="AB5537" s="3"/>
      <c r="AC5537" s="3"/>
    </row>
    <row r="5538" spans="3:29" x14ac:dyDescent="0.25">
      <c r="C5538" s="3"/>
      <c r="D5538" s="3"/>
      <c r="E5538" s="3"/>
      <c r="F5538" s="3"/>
      <c r="G5538" s="3"/>
      <c r="H5538" s="3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  <c r="T5538" s="3"/>
      <c r="U5538" s="3"/>
      <c r="V5538" s="3"/>
      <c r="W5538" s="3"/>
      <c r="X5538" s="3"/>
      <c r="Y5538" s="3"/>
      <c r="Z5538" s="3"/>
      <c r="AA5538" s="3"/>
      <c r="AB5538" s="3"/>
      <c r="AC5538" s="3"/>
    </row>
    <row r="5539" spans="3:29" x14ac:dyDescent="0.25">
      <c r="C5539" s="3"/>
      <c r="D5539" s="3"/>
      <c r="H5539" s="3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  <c r="T5539" s="3"/>
      <c r="U5539" s="3"/>
      <c r="V5539" s="3"/>
      <c r="W5539" s="3"/>
      <c r="X5539" s="3"/>
      <c r="Y5539" s="3"/>
      <c r="Z5539" s="3"/>
      <c r="AA5539" s="3"/>
      <c r="AB5539" s="3"/>
      <c r="AC5539" s="3"/>
    </row>
    <row r="5540" spans="3:29" x14ac:dyDescent="0.25">
      <c r="C5540" s="3"/>
      <c r="D5540" s="3"/>
      <c r="E5540" s="3"/>
      <c r="F5540" s="3"/>
      <c r="G5540" s="3"/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  <c r="T5540" s="3"/>
      <c r="U5540" s="3"/>
      <c r="V5540" s="3"/>
      <c r="W5540" s="3"/>
      <c r="X5540" s="3"/>
      <c r="Y5540" s="3"/>
      <c r="Z5540" s="3"/>
      <c r="AA5540" s="3"/>
      <c r="AB5540" s="3"/>
      <c r="AC5540" s="3"/>
    </row>
    <row r="5541" spans="3:29" x14ac:dyDescent="0.25">
      <c r="C5541" s="3"/>
      <c r="D5541" s="3"/>
      <c r="E5541" s="3"/>
      <c r="F5541" s="3"/>
      <c r="G5541" s="3"/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  <c r="W5541" s="3"/>
      <c r="X5541" s="3"/>
      <c r="Y5541" s="3"/>
      <c r="Z5541" s="3"/>
      <c r="AA5541" s="3"/>
      <c r="AB5541" s="3"/>
      <c r="AC5541" s="3"/>
    </row>
    <row r="5544" spans="3:29" x14ac:dyDescent="0.25">
      <c r="H5544" s="3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  <c r="T5544" s="3"/>
      <c r="U5544" s="3"/>
      <c r="V5544" s="3"/>
      <c r="W5544" s="3"/>
      <c r="X5544" s="3"/>
      <c r="Y5544" s="3"/>
      <c r="Z5544" s="3"/>
      <c r="AA5544" s="3"/>
      <c r="AB5544" s="3"/>
      <c r="AC5544" s="3"/>
    </row>
    <row r="5545" spans="3:29" x14ac:dyDescent="0.25"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  <c r="T5545" s="3"/>
      <c r="U5545" s="3"/>
      <c r="V5545" s="3"/>
      <c r="W5545" s="3"/>
      <c r="X5545" s="3"/>
      <c r="Y5545" s="3"/>
      <c r="Z5545" s="3"/>
      <c r="AA5545" s="3"/>
      <c r="AB5545" s="3"/>
      <c r="AC5545" s="3"/>
    </row>
    <row r="5546" spans="3:29" x14ac:dyDescent="0.25">
      <c r="C5546" s="3"/>
      <c r="D5546" s="3"/>
      <c r="F5546" s="3"/>
      <c r="G5546" s="3"/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  <c r="T5546" s="3"/>
      <c r="U5546" s="3"/>
      <c r="V5546" s="3"/>
      <c r="W5546" s="3"/>
      <c r="X5546" s="3"/>
      <c r="Y5546" s="3"/>
      <c r="Z5546" s="3"/>
      <c r="AA5546" s="3"/>
      <c r="AB5546" s="3"/>
      <c r="AC5546" s="3"/>
    </row>
    <row r="5547" spans="3:29" x14ac:dyDescent="0.25">
      <c r="C5547" s="3"/>
      <c r="D5547" s="3"/>
      <c r="E5547" s="3"/>
      <c r="F5547" s="3"/>
      <c r="G5547" s="3"/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  <c r="T5547" s="3"/>
      <c r="U5547" s="3"/>
      <c r="V5547" s="3"/>
      <c r="W5547" s="3"/>
      <c r="X5547" s="3"/>
      <c r="Y5547" s="3"/>
      <c r="Z5547" s="3"/>
      <c r="AA5547" s="3"/>
      <c r="AB5547" s="3"/>
      <c r="AC5547" s="3"/>
    </row>
    <row r="5548" spans="3:29" x14ac:dyDescent="0.25">
      <c r="C5548" s="3"/>
      <c r="D5548" s="3"/>
      <c r="E5548" s="3"/>
      <c r="F5548" s="3"/>
      <c r="G5548" s="3"/>
      <c r="H5548" s="3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  <c r="T5548" s="3"/>
      <c r="U5548" s="3"/>
      <c r="V5548" s="3"/>
      <c r="W5548" s="3"/>
      <c r="X5548" s="3"/>
      <c r="Y5548" s="3"/>
      <c r="Z5548" s="3"/>
      <c r="AA5548" s="3"/>
      <c r="AB5548" s="3"/>
      <c r="AC5548" s="3"/>
    </row>
    <row r="5549" spans="3:29" x14ac:dyDescent="0.25">
      <c r="C5549" s="3"/>
      <c r="D5549" s="3"/>
      <c r="E5549" s="3"/>
      <c r="F5549" s="3"/>
      <c r="G5549" s="3"/>
      <c r="H5549" s="3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  <c r="T5549" s="3"/>
      <c r="U5549" s="3"/>
      <c r="V5549" s="3"/>
      <c r="W5549" s="3"/>
      <c r="X5549" s="3"/>
      <c r="Y5549" s="3"/>
      <c r="Z5549" s="3"/>
      <c r="AA5549" s="3"/>
      <c r="AB5549" s="3"/>
      <c r="AC5549" s="3"/>
    </row>
    <row r="5552" spans="3:29" x14ac:dyDescent="0.25">
      <c r="C5552" s="3"/>
      <c r="D5552" s="3"/>
      <c r="E5552" s="3"/>
      <c r="H5552" s="3"/>
    </row>
    <row r="5553" spans="3:29" x14ac:dyDescent="0.25">
      <c r="E5553" s="3"/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  <c r="T5553" s="3"/>
      <c r="U5553" s="3"/>
      <c r="V5553" s="3"/>
      <c r="W5553" s="3"/>
      <c r="X5553" s="3"/>
      <c r="Y5553" s="3"/>
      <c r="Z5553" s="3"/>
      <c r="AA5553" s="3"/>
      <c r="AB5553" s="3"/>
      <c r="AC5553" s="3"/>
    </row>
    <row r="5554" spans="3:29" x14ac:dyDescent="0.25">
      <c r="C5554" s="3"/>
      <c r="D5554" s="3"/>
      <c r="E5554" s="3"/>
      <c r="F5554" s="3"/>
      <c r="G5554" s="3"/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  <c r="T5554" s="3"/>
      <c r="U5554" s="3"/>
      <c r="W5554" s="3"/>
      <c r="X5554" s="3"/>
      <c r="Y5554" s="3"/>
      <c r="Z5554" s="3"/>
      <c r="AA5554" s="3"/>
      <c r="AB5554" s="3"/>
      <c r="AC5554" s="3"/>
    </row>
    <row r="5555" spans="3:29" x14ac:dyDescent="0.25">
      <c r="C5555" s="3"/>
      <c r="D5555" s="3"/>
      <c r="E5555" s="3"/>
      <c r="F5555" s="3"/>
      <c r="G5555" s="3"/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  <c r="T5555" s="3"/>
      <c r="U5555" s="3"/>
      <c r="V5555" s="3"/>
      <c r="W5555" s="3"/>
      <c r="X5555" s="3"/>
      <c r="Y5555" s="3"/>
      <c r="Z5555" s="3"/>
      <c r="AA5555" s="3"/>
      <c r="AB5555" s="3"/>
      <c r="AC5555" s="3"/>
    </row>
    <row r="5556" spans="3:29" x14ac:dyDescent="0.25">
      <c r="C5556" s="3"/>
      <c r="D5556" s="3"/>
      <c r="E5556" s="3"/>
      <c r="F5556" s="3"/>
      <c r="G5556" s="3"/>
      <c r="H5556" s="3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  <c r="T5556" s="3"/>
      <c r="U5556" s="3"/>
      <c r="V5556" s="3"/>
      <c r="W5556" s="3"/>
      <c r="X5556" s="3"/>
      <c r="Y5556" s="3"/>
      <c r="Z5556" s="3"/>
      <c r="AA5556" s="3"/>
      <c r="AB5556" s="3"/>
      <c r="AC5556" s="3"/>
    </row>
    <row r="5557" spans="3:29" x14ac:dyDescent="0.25">
      <c r="C5557" s="3"/>
      <c r="D5557" s="3"/>
      <c r="E5557" s="3"/>
      <c r="F5557" s="3"/>
      <c r="G5557" s="3"/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  <c r="T5557" s="3"/>
      <c r="U5557" s="3"/>
      <c r="V5557" s="3"/>
      <c r="W5557" s="3"/>
      <c r="X5557" s="3"/>
      <c r="Y5557" s="3"/>
      <c r="Z5557" s="3"/>
      <c r="AA5557" s="3"/>
      <c r="AB5557" s="3"/>
      <c r="AC5557" s="3"/>
    </row>
    <row r="5560" spans="3:29" x14ac:dyDescent="0.25">
      <c r="H5560" s="3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  <c r="T5560" s="3"/>
      <c r="U5560" s="3"/>
      <c r="V5560" s="3"/>
      <c r="W5560" s="3"/>
      <c r="X5560" s="3"/>
      <c r="Y5560" s="3"/>
      <c r="Z5560" s="3"/>
      <c r="AA5560" s="3"/>
      <c r="AB5560" s="3"/>
      <c r="AC5560" s="3"/>
    </row>
    <row r="5561" spans="3:29" x14ac:dyDescent="0.25">
      <c r="C5561" s="3"/>
      <c r="D5561" s="3"/>
      <c r="E5561" s="3"/>
      <c r="F5561" s="3"/>
      <c r="G5561" s="3"/>
      <c r="H5561" s="3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  <c r="T5561" s="3"/>
      <c r="U5561" s="3"/>
      <c r="V5561" s="3"/>
      <c r="W5561" s="3"/>
      <c r="X5561" s="3"/>
      <c r="Y5561" s="3"/>
      <c r="Z5561" s="3"/>
      <c r="AA5561" s="3"/>
      <c r="AB5561" s="3"/>
      <c r="AC5561" s="3"/>
    </row>
    <row r="5562" spans="3:29" x14ac:dyDescent="0.25">
      <c r="F5562" s="3"/>
      <c r="G5562" s="3"/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  <c r="T5562" s="3"/>
      <c r="U5562" s="3"/>
      <c r="V5562" s="3"/>
      <c r="W5562" s="3"/>
      <c r="X5562" s="3"/>
      <c r="Y5562" s="3"/>
      <c r="Z5562" s="3"/>
      <c r="AA5562" s="3"/>
      <c r="AB5562" s="3"/>
      <c r="AC5562" s="3"/>
    </row>
    <row r="5563" spans="3:29" x14ac:dyDescent="0.25">
      <c r="C5563" s="3"/>
      <c r="D5563" s="3"/>
      <c r="E5563" s="3"/>
      <c r="F5563" s="3"/>
      <c r="G5563" s="3"/>
      <c r="H5563" s="3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  <c r="T5563" s="3"/>
      <c r="U5563" s="3"/>
      <c r="V5563" s="3"/>
      <c r="W5563" s="3"/>
      <c r="X5563" s="3"/>
      <c r="Y5563" s="3"/>
      <c r="Z5563" s="3"/>
      <c r="AA5563" s="3"/>
      <c r="AB5563" s="3"/>
      <c r="AC5563" s="3"/>
    </row>
    <row r="5564" spans="3:29" x14ac:dyDescent="0.25"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</row>
    <row r="5566" spans="3:29" x14ac:dyDescent="0.25">
      <c r="C5566" s="3"/>
      <c r="D5566" s="3"/>
      <c r="E5566" s="3"/>
      <c r="F5566" s="3"/>
      <c r="G5566" s="3"/>
      <c r="H5566" s="3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  <c r="T5566" s="3"/>
      <c r="U5566" s="3"/>
      <c r="V5566" s="3"/>
      <c r="W5566" s="3"/>
      <c r="X5566" s="3"/>
      <c r="Y5566" s="3"/>
      <c r="Z5566" s="3"/>
      <c r="AA5566" s="3"/>
      <c r="AB5566" s="3"/>
      <c r="AC5566" s="3"/>
    </row>
    <row r="5567" spans="3:29" x14ac:dyDescent="0.25">
      <c r="C5567" s="3"/>
      <c r="D5567" s="3"/>
      <c r="E5567" s="3"/>
      <c r="F5567" s="3"/>
      <c r="G5567" s="3"/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  <c r="T5567" s="3"/>
      <c r="U5567" s="3"/>
      <c r="V5567" s="3"/>
      <c r="W5567" s="3"/>
      <c r="X5567" s="3"/>
      <c r="Y5567" s="3"/>
      <c r="Z5567" s="3"/>
      <c r="AA5567" s="3"/>
      <c r="AB5567" s="3"/>
      <c r="AC5567" s="3"/>
    </row>
    <row r="5568" spans="3:29" x14ac:dyDescent="0.25">
      <c r="C5568" s="3"/>
      <c r="D5568" s="3"/>
      <c r="E5568" s="3"/>
      <c r="F5568" s="3"/>
      <c r="G5568" s="3"/>
      <c r="H5568" s="3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  <c r="T5568" s="3"/>
      <c r="U5568" s="3"/>
      <c r="V5568" s="3"/>
      <c r="W5568" s="3"/>
      <c r="X5568" s="3"/>
      <c r="Y5568" s="3"/>
      <c r="Z5568" s="3"/>
      <c r="AA5568" s="3"/>
      <c r="AB5568" s="3"/>
      <c r="AC5568" s="3"/>
    </row>
    <row r="5569" spans="3:29" x14ac:dyDescent="0.25">
      <c r="C5569" s="3"/>
      <c r="D5569" s="3"/>
      <c r="E5569" s="3"/>
      <c r="F5569" s="3"/>
      <c r="G5569" s="3"/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  <c r="T5569" s="3"/>
      <c r="U5569" s="3"/>
      <c r="V5569" s="3"/>
      <c r="W5569" s="3"/>
      <c r="X5569" s="3"/>
      <c r="Y5569" s="3"/>
      <c r="Z5569" s="3"/>
      <c r="AA5569" s="3"/>
      <c r="AB5569" s="3"/>
      <c r="AC5569" s="3"/>
    </row>
    <row r="5570" spans="3:29" x14ac:dyDescent="0.25">
      <c r="C5570" s="3"/>
      <c r="D5570" s="3"/>
      <c r="E5570" s="3"/>
      <c r="F5570" s="3"/>
      <c r="G5570" s="3"/>
      <c r="H5570" s="3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  <c r="T5570" s="3"/>
      <c r="U5570" s="3"/>
      <c r="V5570" s="3"/>
      <c r="W5570" s="3"/>
      <c r="X5570" s="3"/>
      <c r="Y5570" s="3"/>
      <c r="Z5570" s="3"/>
      <c r="AA5570" s="3"/>
      <c r="AB5570" s="3"/>
      <c r="AC5570" s="3"/>
    </row>
    <row r="5571" spans="3:29" x14ac:dyDescent="0.25">
      <c r="E5571" s="3"/>
      <c r="F5571" s="3"/>
      <c r="G5571" s="3"/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  <c r="T5571" s="3"/>
      <c r="V5571" s="3"/>
    </row>
    <row r="5572" spans="3:29" x14ac:dyDescent="0.25">
      <c r="C5572" s="3"/>
      <c r="D5572" s="3"/>
      <c r="E5572" s="3"/>
      <c r="F5572" s="3"/>
      <c r="G5572" s="3"/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  <c r="T5572" s="3"/>
      <c r="U5572" s="3"/>
      <c r="V5572" s="3"/>
      <c r="W5572" s="3"/>
      <c r="X5572" s="3"/>
      <c r="Y5572" s="3"/>
      <c r="Z5572" s="3"/>
      <c r="AA5572" s="3"/>
      <c r="AB5572" s="3"/>
      <c r="AC5572" s="3"/>
    </row>
    <row r="5573" spans="3:29" x14ac:dyDescent="0.25">
      <c r="C5573" s="3"/>
      <c r="D5573" s="3"/>
      <c r="E5573" s="3"/>
      <c r="F5573" s="3"/>
      <c r="G5573" s="3"/>
      <c r="H5573" s="3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  <c r="T5573" s="3"/>
      <c r="U5573" s="3"/>
      <c r="W5573" s="3"/>
      <c r="X5573" s="3"/>
      <c r="Y5573" s="3"/>
      <c r="Z5573" s="3"/>
      <c r="AA5573" s="3"/>
      <c r="AB5573" s="3"/>
      <c r="AC5573" s="3"/>
    </row>
    <row r="5574" spans="3:29" x14ac:dyDescent="0.25">
      <c r="E5574" s="3"/>
      <c r="F5574" s="3"/>
      <c r="G5574" s="3"/>
      <c r="H5574" s="3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  <c r="T5574" s="3"/>
      <c r="U5574" s="3"/>
      <c r="W5574" s="3"/>
      <c r="X5574" s="3"/>
      <c r="Y5574" s="3"/>
      <c r="Z5574" s="3"/>
      <c r="AA5574" s="3"/>
      <c r="AB5574" s="3"/>
      <c r="AC5574" s="3"/>
    </row>
    <row r="5575" spans="3:29" x14ac:dyDescent="0.25">
      <c r="C5575" s="3"/>
      <c r="D5575" s="3"/>
      <c r="E5575" s="3"/>
      <c r="F5575" s="3"/>
      <c r="G5575" s="3"/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  <c r="T5575" s="3"/>
      <c r="U5575" s="3"/>
      <c r="V5575" s="3"/>
      <c r="W5575" s="3"/>
      <c r="X5575" s="3"/>
      <c r="Y5575" s="3"/>
      <c r="Z5575" s="3"/>
      <c r="AA5575" s="3"/>
      <c r="AB5575" s="3"/>
      <c r="AC5575" s="3"/>
    </row>
    <row r="5576" spans="3:29" x14ac:dyDescent="0.25">
      <c r="C5576" s="3"/>
      <c r="D5576" s="3"/>
      <c r="E5576" s="3"/>
      <c r="F5576" s="3"/>
      <c r="G5576" s="3"/>
      <c r="H5576" s="3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  <c r="T5576" s="3"/>
      <c r="U5576" s="3"/>
      <c r="V5576" s="3"/>
      <c r="W5576" s="3"/>
      <c r="X5576" s="3"/>
      <c r="Y5576" s="3"/>
      <c r="Z5576" s="3"/>
      <c r="AA5576" s="3"/>
      <c r="AB5576" s="3"/>
      <c r="AC5576" s="3"/>
    </row>
    <row r="5577" spans="3:29" x14ac:dyDescent="0.25">
      <c r="C5577" s="3"/>
      <c r="D5577" s="3"/>
      <c r="E5577" s="3"/>
      <c r="F5577" s="3"/>
      <c r="G5577" s="3"/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  <c r="W5577" s="3"/>
      <c r="X5577" s="3"/>
      <c r="Y5577" s="3"/>
      <c r="Z5577" s="3"/>
      <c r="AA5577" s="3"/>
      <c r="AB5577" s="3"/>
      <c r="AC5577" s="3"/>
    </row>
    <row r="5578" spans="3:29" x14ac:dyDescent="0.25">
      <c r="C5578" s="3"/>
      <c r="D5578" s="3"/>
      <c r="E5578" s="3"/>
      <c r="F5578" s="3"/>
      <c r="G5578" s="3"/>
      <c r="H5578" s="3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  <c r="T5578" s="3"/>
      <c r="U5578" s="3"/>
      <c r="V5578" s="3"/>
      <c r="W5578" s="3"/>
      <c r="X5578" s="3"/>
      <c r="Y5578" s="3"/>
      <c r="Z5578" s="3"/>
      <c r="AA5578" s="3"/>
      <c r="AB5578" s="3"/>
      <c r="AC5578" s="3"/>
    </row>
    <row r="5579" spans="3:29" x14ac:dyDescent="0.25">
      <c r="C5579" s="3"/>
      <c r="D5579" s="3"/>
      <c r="E5579" s="3"/>
      <c r="F5579" s="3"/>
      <c r="G5579" s="3"/>
      <c r="H5579" s="3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  <c r="T5579" s="3"/>
      <c r="U5579" s="3"/>
      <c r="V5579" s="3"/>
      <c r="W5579" s="3"/>
      <c r="X5579" s="3"/>
    </row>
    <row r="5580" spans="3:29" x14ac:dyDescent="0.25">
      <c r="C5580" s="3"/>
      <c r="D5580" s="3"/>
      <c r="E5580" s="3"/>
      <c r="F5580" s="3"/>
      <c r="G5580" s="3"/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  <c r="T5580" s="3"/>
      <c r="V5580" s="3"/>
    </row>
    <row r="5582" spans="3:29" x14ac:dyDescent="0.25">
      <c r="C5582" s="3"/>
      <c r="D5582" s="3"/>
      <c r="E5582" s="3"/>
      <c r="F5582" s="3"/>
      <c r="G5582" s="3"/>
      <c r="H5582" s="3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  <c r="T5582" s="3"/>
      <c r="U5582" s="3"/>
      <c r="W5582" s="3"/>
      <c r="X5582" s="3"/>
      <c r="Y5582" s="3"/>
      <c r="Z5582" s="3"/>
      <c r="AA5582" s="3"/>
      <c r="AB5582" s="3"/>
      <c r="AC5582" s="3"/>
    </row>
    <row r="5583" spans="3:29" x14ac:dyDescent="0.25">
      <c r="C5583" s="3"/>
      <c r="D5583" s="3"/>
      <c r="E5583" s="3"/>
      <c r="F5583" s="3"/>
      <c r="G5583" s="3"/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  <c r="T5583" s="3"/>
      <c r="U5583" s="3"/>
      <c r="V5583" s="3"/>
      <c r="W5583" s="3"/>
      <c r="X5583" s="3"/>
      <c r="Y5583" s="3"/>
      <c r="Z5583" s="3"/>
      <c r="AA5583" s="3"/>
      <c r="AB5583" s="3"/>
      <c r="AC5583" s="3"/>
    </row>
    <row r="5584" spans="3:29" x14ac:dyDescent="0.25">
      <c r="C5584" s="3"/>
      <c r="D5584" s="3"/>
      <c r="E5584" s="3"/>
      <c r="F5584" s="3"/>
      <c r="G5584" s="3"/>
      <c r="H5584" s="3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  <c r="T5584" s="3"/>
      <c r="U5584" s="3"/>
      <c r="V5584" s="3"/>
      <c r="W5584" s="3"/>
      <c r="X5584" s="3"/>
      <c r="Y5584" s="3"/>
      <c r="Z5584" s="3"/>
      <c r="AA5584" s="3"/>
      <c r="AB5584" s="3"/>
      <c r="AC5584" s="3"/>
    </row>
    <row r="5585" spans="3:29" x14ac:dyDescent="0.25">
      <c r="C5585" s="3"/>
      <c r="D5585" s="3"/>
      <c r="E5585" s="3"/>
      <c r="F5585" s="3"/>
      <c r="G5585" s="3"/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  <c r="T5585" s="3"/>
      <c r="U5585" s="3"/>
      <c r="V5585" s="3"/>
      <c r="W5585" s="3"/>
      <c r="X5585" s="3"/>
      <c r="Y5585" s="3"/>
      <c r="Z5585" s="3"/>
      <c r="AA5585" s="3"/>
      <c r="AB5585" s="3"/>
      <c r="AC5585" s="3"/>
    </row>
    <row r="5586" spans="3:29" x14ac:dyDescent="0.25">
      <c r="C5586" s="3"/>
      <c r="D5586" s="3"/>
      <c r="E5586" s="3"/>
      <c r="F5586" s="3"/>
      <c r="G5586" s="3"/>
      <c r="H5586" s="3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  <c r="T5586" s="3"/>
      <c r="U5586" s="3"/>
      <c r="V5586" s="3"/>
      <c r="W5586" s="3"/>
      <c r="X5586" s="3"/>
      <c r="Y5586" s="3"/>
      <c r="Z5586" s="3"/>
      <c r="AA5586" s="3"/>
      <c r="AB5586" s="3"/>
      <c r="AC5586" s="3"/>
    </row>
    <row r="5587" spans="3:29" x14ac:dyDescent="0.25">
      <c r="C5587" s="3"/>
      <c r="D5587" s="3"/>
      <c r="E5587" s="3"/>
      <c r="F5587" s="3"/>
      <c r="G5587" s="3"/>
      <c r="H5587" s="3"/>
      <c r="I5587" s="3"/>
      <c r="J5587" s="3"/>
      <c r="K5587" s="3"/>
      <c r="L5587" s="3"/>
      <c r="M5587" s="3"/>
      <c r="N5587" s="3"/>
      <c r="O5587" s="3"/>
      <c r="R5587" s="3"/>
      <c r="Y5587" s="3"/>
      <c r="Z5587" s="3"/>
      <c r="AA5587" s="3"/>
      <c r="AB5587" s="3"/>
      <c r="AC5587" s="3"/>
    </row>
    <row r="5588" spans="3:29" x14ac:dyDescent="0.25">
      <c r="C5588" s="3"/>
      <c r="D5588" s="3"/>
      <c r="E5588" s="3"/>
      <c r="F5588" s="3"/>
      <c r="G5588" s="3"/>
      <c r="H5588" s="3"/>
      <c r="I5588" s="3"/>
      <c r="J5588" s="3"/>
      <c r="K5588" s="3"/>
      <c r="L5588" s="3"/>
      <c r="M5588" s="3"/>
      <c r="N5588" s="3"/>
      <c r="O5588" s="3"/>
      <c r="R5588" s="3"/>
    </row>
    <row r="5589" spans="3:29" x14ac:dyDescent="0.25">
      <c r="C5589" s="3"/>
      <c r="D5589" s="3"/>
      <c r="E5589" s="3"/>
      <c r="F5589" s="3"/>
      <c r="G5589" s="3"/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  <c r="T5589" s="3"/>
      <c r="U5589" s="3"/>
      <c r="W5589" s="3"/>
      <c r="X5589" s="3"/>
      <c r="Y5589" s="3"/>
      <c r="Z5589" s="3"/>
      <c r="AA5589" s="3"/>
      <c r="AB5589" s="3"/>
      <c r="AC5589" s="3"/>
    </row>
    <row r="5590" spans="3:29" x14ac:dyDescent="0.25">
      <c r="C5590" s="3"/>
      <c r="D5590" s="3"/>
      <c r="E5590" s="3"/>
      <c r="F5590" s="3"/>
      <c r="G5590" s="3"/>
      <c r="H5590" s="3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  <c r="T5590" s="3"/>
      <c r="U5590" s="3"/>
      <c r="V5590" s="3"/>
      <c r="W5590" s="3"/>
      <c r="X5590" s="3"/>
      <c r="Y5590" s="3"/>
      <c r="Z5590" s="3"/>
      <c r="AA5590" s="3"/>
      <c r="AB5590" s="3"/>
      <c r="AC5590" s="3"/>
    </row>
    <row r="5591" spans="3:29" x14ac:dyDescent="0.25">
      <c r="C5591" s="3"/>
      <c r="D5591" s="3"/>
      <c r="E5591" s="3"/>
      <c r="F5591" s="3"/>
      <c r="G5591" s="3"/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  <c r="T5591" s="3"/>
      <c r="U5591" s="3"/>
      <c r="V5591" s="3"/>
      <c r="W5591" s="3"/>
      <c r="X5591" s="3"/>
      <c r="Y5591" s="3"/>
      <c r="Z5591" s="3"/>
      <c r="AA5591" s="3"/>
      <c r="AB5591" s="3"/>
      <c r="AC5591" s="3"/>
    </row>
    <row r="5592" spans="3:29" x14ac:dyDescent="0.25">
      <c r="C5592" s="3"/>
      <c r="D5592" s="3"/>
      <c r="E5592" s="3"/>
      <c r="F5592" s="3"/>
      <c r="G5592" s="3"/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  <c r="T5592" s="3"/>
      <c r="U5592" s="3"/>
      <c r="V5592" s="3"/>
      <c r="W5592" s="3"/>
      <c r="X5592" s="3"/>
      <c r="Y5592" s="3"/>
      <c r="Z5592" s="3"/>
      <c r="AA5592" s="3"/>
      <c r="AB5592" s="3"/>
      <c r="AC5592" s="3"/>
    </row>
    <row r="5593" spans="3:29" x14ac:dyDescent="0.25">
      <c r="C5593" s="3"/>
      <c r="D5593" s="3"/>
      <c r="E5593" s="3"/>
      <c r="F5593" s="3"/>
      <c r="G5593" s="3"/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  <c r="T5593" s="3"/>
      <c r="U5593" s="3"/>
      <c r="V5593" s="3"/>
      <c r="W5593" s="3"/>
      <c r="X5593" s="3"/>
      <c r="Y5593" s="3"/>
      <c r="Z5593" s="3"/>
      <c r="AA5593" s="3"/>
      <c r="AB5593" s="3"/>
      <c r="AC5593" s="3"/>
    </row>
    <row r="5594" spans="3:29" x14ac:dyDescent="0.25">
      <c r="C5594" s="3"/>
      <c r="D5594" s="3"/>
      <c r="E5594" s="3"/>
      <c r="F5594" s="3"/>
      <c r="G5594" s="3"/>
      <c r="H5594" s="3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  <c r="T5594" s="3"/>
      <c r="U5594" s="3"/>
      <c r="V5594" s="3"/>
      <c r="W5594" s="3"/>
      <c r="X5594" s="3"/>
      <c r="Y5594" s="3"/>
      <c r="Z5594" s="3"/>
      <c r="AA5594" s="3"/>
      <c r="AB5594" s="3"/>
      <c r="AC5594" s="3"/>
    </row>
    <row r="5595" spans="3:29" x14ac:dyDescent="0.25">
      <c r="H5595" s="3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  <c r="T5595" s="3"/>
      <c r="U5595" s="3"/>
      <c r="V5595" s="3"/>
      <c r="W5595" s="3"/>
      <c r="X5595" s="3"/>
      <c r="Y5595" s="3"/>
      <c r="Z5595" s="3"/>
      <c r="AA5595" s="3"/>
      <c r="AB5595" s="3"/>
      <c r="AC5595" s="3"/>
    </row>
    <row r="5596" spans="3:29" x14ac:dyDescent="0.25">
      <c r="E5596" s="3"/>
      <c r="F5596" s="3"/>
      <c r="G5596" s="3"/>
      <c r="H5596" s="3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  <c r="T5596" s="3"/>
      <c r="U5596" s="3"/>
      <c r="V5596" s="3"/>
      <c r="W5596" s="3"/>
      <c r="X5596" s="3"/>
    </row>
    <row r="5597" spans="3:29" x14ac:dyDescent="0.25">
      <c r="C5597" s="3"/>
      <c r="D5597" s="3"/>
      <c r="E5597" s="3"/>
      <c r="F5597" s="3"/>
      <c r="G5597" s="3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  <c r="T5597" s="3"/>
      <c r="V5597" s="3"/>
    </row>
    <row r="5598" spans="3:29" x14ac:dyDescent="0.25">
      <c r="C5598" s="3"/>
      <c r="D5598" s="3"/>
      <c r="E5598" s="3"/>
      <c r="F5598" s="3"/>
      <c r="G5598" s="3"/>
      <c r="I5598" s="3"/>
      <c r="J5598" s="3"/>
      <c r="K5598" s="3"/>
      <c r="L5598" s="3"/>
      <c r="M5598" s="3"/>
      <c r="N5598" s="3"/>
      <c r="O5598" s="3"/>
      <c r="R5598" s="3"/>
      <c r="U5598" s="3"/>
      <c r="V5598" s="3"/>
      <c r="W5598" s="3"/>
      <c r="X5598" s="3"/>
    </row>
    <row r="5599" spans="3:29" x14ac:dyDescent="0.25"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</row>
    <row r="5601" spans="3:29" x14ac:dyDescent="0.25">
      <c r="C5601" s="3"/>
      <c r="D5601" s="3"/>
      <c r="E5601" s="3"/>
      <c r="F5601" s="3"/>
      <c r="G5601" s="3"/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  <c r="W5601" s="3"/>
      <c r="X5601" s="3"/>
      <c r="Y5601" s="3"/>
      <c r="Z5601" s="3"/>
      <c r="AA5601" s="3"/>
      <c r="AB5601" s="3"/>
      <c r="AC5601" s="3"/>
    </row>
    <row r="5602" spans="3:29" x14ac:dyDescent="0.25">
      <c r="C5602" s="3"/>
      <c r="D5602" s="3"/>
      <c r="E5602" s="3"/>
      <c r="F5602" s="3"/>
      <c r="G5602" s="3"/>
      <c r="H5602" s="3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  <c r="T5602" s="3"/>
      <c r="U5602" s="3"/>
      <c r="V5602" s="3"/>
      <c r="W5602" s="3"/>
      <c r="X5602" s="3"/>
      <c r="Y5602" s="3"/>
      <c r="Z5602" s="3"/>
      <c r="AA5602" s="3"/>
      <c r="AB5602" s="3"/>
      <c r="AC5602" s="3"/>
    </row>
    <row r="5603" spans="3:29" x14ac:dyDescent="0.25">
      <c r="C5603" s="3"/>
      <c r="D5603" s="3"/>
      <c r="E5603" s="3"/>
      <c r="F5603" s="3"/>
      <c r="G5603" s="3"/>
      <c r="H5603" s="3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  <c r="T5603" s="3"/>
      <c r="U5603" s="3"/>
      <c r="V5603" s="3"/>
      <c r="W5603" s="3"/>
      <c r="X5603" s="3"/>
      <c r="Y5603" s="3"/>
      <c r="Z5603" s="3"/>
      <c r="AA5603" s="3"/>
      <c r="AB5603" s="3"/>
      <c r="AC5603" s="3"/>
    </row>
    <row r="5604" spans="3:29" x14ac:dyDescent="0.25">
      <c r="C5604" s="3"/>
      <c r="D5604" s="3"/>
      <c r="E5604" s="3"/>
      <c r="F5604" s="3"/>
      <c r="G5604" s="3"/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  <c r="T5604" s="3"/>
      <c r="U5604" s="3"/>
      <c r="V5604" s="3"/>
      <c r="W5604" s="3"/>
      <c r="X5604" s="3"/>
      <c r="Y5604" s="3"/>
      <c r="Z5604" s="3"/>
      <c r="AA5604" s="3"/>
      <c r="AB5604" s="3"/>
      <c r="AC5604" s="3"/>
    </row>
    <row r="5605" spans="3:29" x14ac:dyDescent="0.25">
      <c r="C5605" s="3"/>
      <c r="D5605" s="3"/>
      <c r="E5605" s="3"/>
      <c r="F5605" s="3"/>
      <c r="G5605" s="3"/>
      <c r="H5605" s="3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  <c r="T5605" s="3"/>
      <c r="U5605" s="3"/>
      <c r="V5605" s="3"/>
      <c r="W5605" s="3"/>
      <c r="X5605" s="3"/>
      <c r="Y5605" s="3"/>
      <c r="Z5605" s="3"/>
      <c r="AA5605" s="3"/>
      <c r="AB5605" s="3"/>
      <c r="AC5605" s="3"/>
    </row>
    <row r="5606" spans="3:29" x14ac:dyDescent="0.25">
      <c r="H5606" s="3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  <c r="T5606" s="3"/>
      <c r="U5606" s="3"/>
      <c r="V5606" s="3"/>
      <c r="W5606" s="3"/>
      <c r="X5606" s="3"/>
      <c r="Y5606" s="3"/>
      <c r="Z5606" s="3"/>
      <c r="AA5606" s="3"/>
      <c r="AB5606" s="3"/>
      <c r="AC5606" s="3"/>
    </row>
    <row r="5607" spans="3:29" x14ac:dyDescent="0.25">
      <c r="C5607" s="3"/>
      <c r="D5607" s="3"/>
      <c r="E5607" s="3"/>
      <c r="F5607" s="3"/>
      <c r="G5607" s="3"/>
      <c r="L5607" s="3"/>
      <c r="M5607" s="3"/>
      <c r="N5607" s="3"/>
      <c r="O5607" s="3"/>
      <c r="P5607" s="3"/>
      <c r="Q5607" s="3"/>
      <c r="R5607" s="3"/>
      <c r="S5607" s="3"/>
      <c r="T5607" s="3"/>
      <c r="U5607" s="3"/>
      <c r="V5607" s="3"/>
      <c r="W5607" s="3"/>
      <c r="X5607" s="3"/>
    </row>
    <row r="5608" spans="3:29" x14ac:dyDescent="0.25">
      <c r="C5608" s="3"/>
      <c r="D5608" s="3"/>
      <c r="E5608" s="3"/>
      <c r="F5608" s="3"/>
      <c r="G5608" s="3"/>
      <c r="H5608" s="3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  <c r="T5608" s="3"/>
      <c r="U5608" s="3"/>
      <c r="V5608" s="3"/>
      <c r="W5608" s="3"/>
      <c r="X5608" s="3"/>
    </row>
    <row r="5609" spans="3:29" x14ac:dyDescent="0.25">
      <c r="C5609" s="3"/>
      <c r="D5609" s="3"/>
      <c r="E5609" s="3"/>
      <c r="F5609" s="3"/>
      <c r="G5609" s="3"/>
      <c r="H5609" s="3"/>
      <c r="I5609" s="3"/>
      <c r="J5609" s="3"/>
      <c r="K5609" s="3"/>
      <c r="U5609" s="3"/>
      <c r="V5609" s="3"/>
      <c r="W5609" s="3"/>
      <c r="X5609" s="3"/>
      <c r="Y5609" s="3"/>
      <c r="Z5609" s="3"/>
      <c r="AA5609" s="3"/>
      <c r="AB5609" s="3"/>
      <c r="AC5609" s="3"/>
    </row>
    <row r="5610" spans="3:29" x14ac:dyDescent="0.25">
      <c r="C5610" s="3"/>
      <c r="D5610" s="3"/>
      <c r="E5610" s="3"/>
      <c r="F5610" s="3"/>
      <c r="G5610" s="3"/>
      <c r="H5610" s="3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  <c r="T5610" s="3"/>
      <c r="U5610" s="3"/>
      <c r="V5610" s="3"/>
      <c r="W5610" s="3"/>
      <c r="X5610" s="3"/>
      <c r="Y5610" s="3"/>
      <c r="Z5610" s="3"/>
      <c r="AA5610" s="3"/>
      <c r="AB5610" s="3"/>
      <c r="AC5610" s="3"/>
    </row>
    <row r="5611" spans="3:29" x14ac:dyDescent="0.25">
      <c r="C5611" s="3"/>
      <c r="D5611" s="3"/>
      <c r="E5611" s="3"/>
      <c r="F5611" s="3"/>
      <c r="G5611" s="3"/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  <c r="T5611" s="3"/>
      <c r="U5611" s="3"/>
      <c r="V5611" s="3"/>
      <c r="W5611" s="3"/>
      <c r="X5611" s="3"/>
      <c r="Y5611" s="3"/>
      <c r="Z5611" s="3"/>
      <c r="AA5611" s="3"/>
      <c r="AB5611" s="3"/>
      <c r="AC5611" s="3"/>
    </row>
    <row r="5612" spans="3:29" x14ac:dyDescent="0.25">
      <c r="C5612" s="3"/>
      <c r="D5612" s="3"/>
      <c r="E5612" s="3"/>
      <c r="F5612" s="3"/>
      <c r="G5612" s="3"/>
      <c r="H5612" s="3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  <c r="T5612" s="3"/>
      <c r="U5612" s="3"/>
      <c r="V5612" s="3"/>
      <c r="W5612" s="3"/>
      <c r="X5612" s="3"/>
      <c r="Y5612" s="3"/>
      <c r="Z5612" s="3"/>
      <c r="AA5612" s="3"/>
      <c r="AB5612" s="3"/>
      <c r="AC5612" s="3"/>
    </row>
    <row r="5613" spans="3:29" x14ac:dyDescent="0.25">
      <c r="C5613" s="3"/>
      <c r="D5613" s="3"/>
      <c r="E5613" s="3"/>
      <c r="F5613" s="3"/>
      <c r="G5613" s="3"/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  <c r="T5613" s="3"/>
      <c r="U5613" s="3"/>
      <c r="V5613" s="3"/>
      <c r="W5613" s="3"/>
      <c r="X5613" s="3"/>
      <c r="Y5613" s="3"/>
      <c r="Z5613" s="3"/>
      <c r="AA5613" s="3"/>
      <c r="AB5613" s="3"/>
      <c r="AC5613" s="3"/>
    </row>
    <row r="5614" spans="3:29" x14ac:dyDescent="0.25">
      <c r="L5614" s="3"/>
      <c r="M5614" s="3"/>
      <c r="N5614" s="3"/>
      <c r="O5614" s="3"/>
      <c r="P5614" s="3"/>
      <c r="Q5614" s="3"/>
      <c r="R5614" s="3"/>
      <c r="S5614" s="3"/>
      <c r="T5614" s="3"/>
    </row>
    <row r="5615" spans="3:29" x14ac:dyDescent="0.25">
      <c r="C5615" s="3"/>
      <c r="D5615" s="3"/>
      <c r="E5615" s="3"/>
      <c r="F5615" s="3"/>
      <c r="G5615" s="3"/>
      <c r="H5615" s="3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  <c r="T5615" s="3"/>
    </row>
    <row r="5616" spans="3:29" x14ac:dyDescent="0.25">
      <c r="C5616" s="3"/>
      <c r="D5616" s="3"/>
      <c r="E5616" s="3"/>
      <c r="F5616" s="3"/>
      <c r="G5616" s="3"/>
      <c r="H5616" s="3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  <c r="T5616" s="3"/>
      <c r="U5616" s="3"/>
      <c r="V5616" s="3"/>
      <c r="W5616" s="3"/>
      <c r="X5616" s="3"/>
      <c r="Y5616" s="3"/>
      <c r="Z5616" s="3"/>
      <c r="AA5616" s="3"/>
      <c r="AB5616" s="3"/>
      <c r="AC5616" s="3"/>
    </row>
    <row r="5617" spans="3:29" x14ac:dyDescent="0.25">
      <c r="C5617" s="3"/>
      <c r="D5617" s="3"/>
      <c r="E5617" s="3"/>
      <c r="F5617" s="3"/>
      <c r="G5617" s="3"/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  <c r="T5617" s="3"/>
      <c r="U5617" s="3"/>
      <c r="V5617" s="3"/>
      <c r="W5617" s="3"/>
      <c r="X5617" s="3"/>
      <c r="Y5617" s="3"/>
      <c r="Z5617" s="3"/>
      <c r="AA5617" s="3"/>
      <c r="AB5617" s="3"/>
      <c r="AC5617" s="3"/>
    </row>
    <row r="5618" spans="3:29" x14ac:dyDescent="0.25">
      <c r="C5618" s="3"/>
      <c r="D5618" s="3"/>
      <c r="E5618" s="3"/>
      <c r="F5618" s="3"/>
      <c r="G5618" s="3"/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  <c r="T5618" s="3"/>
      <c r="U5618" s="3"/>
      <c r="V5618" s="3"/>
      <c r="W5618" s="3"/>
      <c r="X5618" s="3"/>
      <c r="Y5618" s="3"/>
      <c r="Z5618" s="3"/>
      <c r="AA5618" s="3"/>
      <c r="AB5618" s="3"/>
      <c r="AC5618" s="3"/>
    </row>
    <row r="5619" spans="3:29" x14ac:dyDescent="0.25">
      <c r="C5619" s="3"/>
      <c r="D5619" s="3"/>
      <c r="E5619" s="3"/>
      <c r="F5619" s="3"/>
      <c r="G5619" s="3"/>
      <c r="H5619" s="3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  <c r="T5619" s="3"/>
      <c r="U5619" s="3"/>
      <c r="V5619" s="3"/>
      <c r="W5619" s="3"/>
      <c r="X5619" s="3"/>
      <c r="Y5619" s="3"/>
      <c r="Z5619" s="3"/>
      <c r="AA5619" s="3"/>
      <c r="AB5619" s="3"/>
      <c r="AC5619" s="3"/>
    </row>
    <row r="5620" spans="3:29" x14ac:dyDescent="0.25">
      <c r="C5620" s="3"/>
      <c r="D5620" s="3"/>
      <c r="E5620" s="3"/>
      <c r="F5620" s="3"/>
      <c r="G5620" s="3"/>
      <c r="H5620" s="3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  <c r="T5620" s="3"/>
      <c r="U5620" s="3"/>
      <c r="V5620" s="3"/>
      <c r="W5620" s="3"/>
      <c r="X5620" s="3"/>
      <c r="Y5620" s="3"/>
      <c r="Z5620" s="3"/>
      <c r="AA5620" s="3"/>
      <c r="AB5620" s="3"/>
      <c r="AC5620" s="3"/>
    </row>
    <row r="5621" spans="3:29" x14ac:dyDescent="0.25">
      <c r="C5621" s="3"/>
      <c r="D5621" s="3"/>
      <c r="E5621" s="3"/>
      <c r="F5621" s="3"/>
      <c r="G5621" s="3"/>
      <c r="H5621" s="3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  <c r="T5621" s="3"/>
      <c r="U5621" s="3"/>
      <c r="V5621" s="3"/>
      <c r="W5621" s="3"/>
      <c r="X5621" s="3"/>
      <c r="Y5621" s="3"/>
      <c r="Z5621" s="3"/>
      <c r="AA5621" s="3"/>
      <c r="AB5621" s="3"/>
      <c r="AC5621" s="3"/>
    </row>
    <row r="5622" spans="3:29" x14ac:dyDescent="0.25">
      <c r="C5622" s="3"/>
      <c r="D5622" s="3"/>
      <c r="H5622" s="3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  <c r="T5622" s="3"/>
      <c r="U5622" s="3"/>
      <c r="V5622" s="3"/>
      <c r="W5622" s="3"/>
      <c r="X5622" s="3"/>
      <c r="Y5622" s="3"/>
      <c r="Z5622" s="3"/>
      <c r="AA5622" s="3"/>
      <c r="AB5622" s="3"/>
      <c r="AC5622" s="3"/>
    </row>
    <row r="5623" spans="3:29" x14ac:dyDescent="0.25">
      <c r="H5623" s="3"/>
      <c r="I5623" s="3"/>
      <c r="J5623" s="3"/>
      <c r="K5623" s="3"/>
    </row>
    <row r="5624" spans="3:29" x14ac:dyDescent="0.25">
      <c r="H5624" s="3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  <c r="T5624" s="3"/>
      <c r="U5624" s="3"/>
      <c r="V5624" s="3"/>
      <c r="W5624" s="3"/>
      <c r="X5624" s="3"/>
      <c r="Y5624" s="3"/>
      <c r="Z5624" s="3"/>
      <c r="AA5624" s="3"/>
      <c r="AB5624" s="3"/>
      <c r="AC5624" s="3"/>
    </row>
    <row r="5625" spans="3:29" x14ac:dyDescent="0.25">
      <c r="E5625" s="3"/>
      <c r="F5625" s="3"/>
      <c r="G5625" s="3"/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  <c r="T5625" s="3"/>
      <c r="U5625" s="3"/>
      <c r="V5625" s="3"/>
      <c r="W5625" s="3"/>
      <c r="X5625" s="3"/>
      <c r="Y5625" s="3"/>
      <c r="Z5625" s="3"/>
      <c r="AA5625" s="3"/>
      <c r="AB5625" s="3"/>
      <c r="AC5625" s="3"/>
    </row>
    <row r="5626" spans="3:29" x14ac:dyDescent="0.25">
      <c r="C5626" s="3"/>
      <c r="D5626" s="3"/>
      <c r="E5626" s="3"/>
      <c r="F5626" s="3"/>
      <c r="G5626" s="3"/>
      <c r="H5626" s="3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  <c r="T5626" s="3"/>
      <c r="U5626" s="3"/>
      <c r="V5626" s="3"/>
      <c r="W5626" s="3"/>
      <c r="X5626" s="3"/>
      <c r="Y5626" s="3"/>
      <c r="Z5626" s="3"/>
      <c r="AA5626" s="3"/>
      <c r="AB5626" s="3"/>
      <c r="AC5626" s="3"/>
    </row>
    <row r="5627" spans="3:29" x14ac:dyDescent="0.25">
      <c r="C5627" s="3"/>
      <c r="D5627" s="3"/>
      <c r="E5627" s="3"/>
      <c r="F5627" s="3"/>
      <c r="G5627" s="3"/>
      <c r="H5627" s="3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  <c r="T5627" s="3"/>
      <c r="U5627" s="3"/>
      <c r="V5627" s="3"/>
      <c r="W5627" s="3"/>
      <c r="X5627" s="3"/>
      <c r="Y5627" s="3"/>
      <c r="Z5627" s="3"/>
      <c r="AA5627" s="3"/>
      <c r="AB5627" s="3"/>
      <c r="AC5627" s="3"/>
    </row>
    <row r="5628" spans="3:29" x14ac:dyDescent="0.25">
      <c r="C5628" s="3"/>
      <c r="D5628" s="3"/>
      <c r="E5628" s="3"/>
      <c r="F5628" s="3"/>
      <c r="G5628" s="3"/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  <c r="T5628" s="3"/>
      <c r="U5628" s="3"/>
      <c r="V5628" s="3"/>
      <c r="W5628" s="3"/>
      <c r="X5628" s="3"/>
      <c r="Y5628" s="3"/>
      <c r="Z5628" s="3"/>
      <c r="AA5628" s="3"/>
      <c r="AB5628" s="3"/>
      <c r="AC5628" s="3"/>
    </row>
    <row r="5629" spans="3:29" x14ac:dyDescent="0.25">
      <c r="C5629" s="3"/>
      <c r="D5629" s="3"/>
      <c r="E5629" s="3"/>
      <c r="F5629" s="3"/>
      <c r="G5629" s="3"/>
      <c r="H5629" s="3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  <c r="T5629" s="3"/>
      <c r="U5629" s="3"/>
      <c r="V5629" s="3"/>
      <c r="W5629" s="3"/>
      <c r="X5629" s="3"/>
      <c r="Y5629" s="3"/>
      <c r="Z5629" s="3"/>
      <c r="AA5629" s="3"/>
      <c r="AB5629" s="3"/>
      <c r="AC5629" s="3"/>
    </row>
    <row r="5630" spans="3:29" x14ac:dyDescent="0.25">
      <c r="C5630" s="3"/>
      <c r="D5630" s="3"/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  <c r="T5630" s="3"/>
      <c r="U5630" s="3"/>
      <c r="V5630" s="3"/>
      <c r="W5630" s="3"/>
      <c r="X5630" s="3"/>
      <c r="Y5630" s="3"/>
      <c r="Z5630" s="3"/>
      <c r="AA5630" s="3"/>
      <c r="AB5630" s="3"/>
      <c r="AC5630" s="3"/>
    </row>
    <row r="5631" spans="3:29" x14ac:dyDescent="0.25">
      <c r="C5631" s="3"/>
      <c r="D5631" s="3"/>
      <c r="E5631" s="3"/>
      <c r="F5631" s="3"/>
      <c r="G5631" s="3"/>
      <c r="L5631" s="3"/>
      <c r="M5631" s="3"/>
      <c r="N5631" s="3"/>
      <c r="O5631" s="3"/>
      <c r="P5631" s="3"/>
      <c r="Q5631" s="3"/>
      <c r="R5631" s="3"/>
      <c r="S5631" s="3"/>
      <c r="T5631" s="3"/>
      <c r="U5631" s="3"/>
      <c r="V5631" s="3"/>
      <c r="W5631" s="3"/>
      <c r="X5631" s="3"/>
    </row>
    <row r="5632" spans="3:29" x14ac:dyDescent="0.25">
      <c r="E5632" s="3"/>
      <c r="F5632" s="3"/>
      <c r="G5632" s="3"/>
      <c r="H5632" s="3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  <c r="T5632" s="3"/>
      <c r="U5632" s="3"/>
      <c r="V5632" s="3"/>
      <c r="W5632" s="3"/>
      <c r="X5632" s="3"/>
      <c r="Y5632" s="3"/>
      <c r="Z5632" s="3"/>
      <c r="AA5632" s="3"/>
      <c r="AB5632" s="3"/>
      <c r="AC5632" s="3"/>
    </row>
    <row r="5633" spans="3:29" x14ac:dyDescent="0.25">
      <c r="E5633" s="3"/>
      <c r="F5633" s="3"/>
      <c r="G5633" s="3"/>
      <c r="H5633" s="3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  <c r="T5633" s="3"/>
      <c r="U5633" s="3"/>
      <c r="V5633" s="3"/>
      <c r="W5633" s="3"/>
      <c r="X5633" s="3"/>
      <c r="Y5633" s="3"/>
      <c r="Z5633" s="3"/>
      <c r="AA5633" s="3"/>
      <c r="AB5633" s="3"/>
      <c r="AC5633" s="3"/>
    </row>
    <row r="5634" spans="3:29" x14ac:dyDescent="0.25"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</row>
    <row r="5636" spans="3:29" x14ac:dyDescent="0.25">
      <c r="C5636" s="3"/>
      <c r="D5636" s="3"/>
      <c r="E5636" s="3"/>
      <c r="F5636" s="3"/>
      <c r="G5636" s="3"/>
      <c r="H5636" s="3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  <c r="T5636" s="3"/>
      <c r="U5636" s="3"/>
      <c r="V5636" s="3"/>
      <c r="W5636" s="3"/>
      <c r="X5636" s="3"/>
      <c r="Y5636" s="3"/>
      <c r="Z5636" s="3"/>
      <c r="AA5636" s="3"/>
      <c r="AB5636" s="3"/>
      <c r="AC5636" s="3"/>
    </row>
    <row r="5637" spans="3:29" x14ac:dyDescent="0.25">
      <c r="C5637" s="3"/>
      <c r="D5637" s="3"/>
      <c r="E5637" s="3"/>
      <c r="F5637" s="3"/>
      <c r="G5637" s="3"/>
      <c r="H5637" s="3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  <c r="T5637" s="3"/>
      <c r="U5637" s="3"/>
      <c r="V5637" s="3"/>
      <c r="W5637" s="3"/>
      <c r="X5637" s="3"/>
      <c r="Y5637" s="3"/>
      <c r="Z5637" s="3"/>
      <c r="AA5637" s="3"/>
      <c r="AB5637" s="3"/>
      <c r="AC5637" s="3"/>
    </row>
    <row r="5638" spans="3:29" x14ac:dyDescent="0.25">
      <c r="C5638" s="3"/>
      <c r="D5638" s="3"/>
      <c r="E5638" s="3"/>
      <c r="F5638" s="3"/>
      <c r="G5638" s="3"/>
      <c r="H5638" s="3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  <c r="T5638" s="3"/>
      <c r="U5638" s="3"/>
      <c r="V5638" s="3"/>
      <c r="W5638" s="3"/>
      <c r="X5638" s="3"/>
      <c r="Y5638" s="3"/>
      <c r="Z5638" s="3"/>
      <c r="AA5638" s="3"/>
      <c r="AB5638" s="3"/>
      <c r="AC5638" s="3"/>
    </row>
    <row r="5641" spans="3:29" x14ac:dyDescent="0.25">
      <c r="C5641" s="3"/>
      <c r="D5641" s="3"/>
    </row>
    <row r="5642" spans="3:29" x14ac:dyDescent="0.25">
      <c r="E5642" s="3"/>
      <c r="F5642" s="3"/>
      <c r="G5642" s="3"/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  <c r="T5642" s="3"/>
      <c r="U5642" s="3"/>
      <c r="V5642" s="3"/>
      <c r="W5642" s="3"/>
      <c r="X5642" s="3"/>
      <c r="Y5642" s="3"/>
      <c r="Z5642" s="3"/>
      <c r="AA5642" s="3"/>
      <c r="AB5642" s="3"/>
      <c r="AC5642" s="3"/>
    </row>
    <row r="5643" spans="3:29" x14ac:dyDescent="0.25">
      <c r="C5643" s="3"/>
      <c r="D5643" s="3"/>
      <c r="E5643" s="3"/>
      <c r="F5643" s="3"/>
      <c r="G5643" s="3"/>
      <c r="H5643" s="3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  <c r="U5643" s="3"/>
      <c r="W5643" s="3"/>
      <c r="X5643" s="3"/>
      <c r="AA5643" s="3"/>
      <c r="AC5643" s="3"/>
    </row>
    <row r="5644" spans="3:29" x14ac:dyDescent="0.25">
      <c r="C5644" s="3"/>
      <c r="D5644" s="3"/>
      <c r="E5644" s="3"/>
      <c r="F5644" s="3"/>
      <c r="G5644" s="3"/>
      <c r="H5644" s="3"/>
      <c r="I5644" s="3"/>
      <c r="J5644" s="3"/>
      <c r="K5644" s="3"/>
      <c r="M5644" s="3"/>
      <c r="U5644" s="3"/>
      <c r="W5644" s="3"/>
      <c r="X5644" s="3"/>
    </row>
    <row r="5645" spans="3:29" x14ac:dyDescent="0.25">
      <c r="C5645" s="3"/>
      <c r="D5645" s="3"/>
      <c r="E5645" s="3"/>
      <c r="F5645" s="3"/>
      <c r="G5645" s="3"/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  <c r="T5645" s="3"/>
      <c r="U5645" s="3"/>
      <c r="V5645" s="3"/>
      <c r="W5645" s="3"/>
      <c r="X5645" s="3"/>
      <c r="Y5645" s="3"/>
      <c r="Z5645" s="3"/>
      <c r="AA5645" s="3"/>
      <c r="AB5645" s="3"/>
      <c r="AC5645" s="3"/>
    </row>
    <row r="5646" spans="3:29" x14ac:dyDescent="0.25">
      <c r="C5646" s="3"/>
      <c r="D5646" s="3"/>
      <c r="E5646" s="3"/>
      <c r="F5646" s="3"/>
      <c r="G5646" s="3"/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  <c r="T5646" s="3"/>
      <c r="U5646" s="3"/>
      <c r="V5646" s="3"/>
      <c r="W5646" s="3"/>
      <c r="X5646" s="3"/>
      <c r="Y5646" s="3"/>
      <c r="Z5646" s="3"/>
      <c r="AA5646" s="3"/>
      <c r="AB5646" s="3"/>
      <c r="AC5646" s="3"/>
    </row>
    <row r="5649" spans="3:29" x14ac:dyDescent="0.25">
      <c r="J5649" s="3"/>
      <c r="K5649" s="3"/>
      <c r="L5649" s="3"/>
      <c r="M5649" s="3"/>
      <c r="N5649" s="3"/>
      <c r="O5649" s="3"/>
      <c r="P5649" s="3"/>
      <c r="Q5649" s="3"/>
      <c r="R5649" s="3"/>
      <c r="S5649" s="3"/>
      <c r="T5649" s="3"/>
      <c r="U5649" s="3"/>
      <c r="V5649" s="3"/>
      <c r="W5649" s="3"/>
      <c r="X5649" s="3"/>
      <c r="Y5649" s="3"/>
      <c r="Z5649" s="3"/>
      <c r="AA5649" s="3"/>
      <c r="AB5649" s="3"/>
      <c r="AC5649" s="3"/>
    </row>
    <row r="5650" spans="3:29" x14ac:dyDescent="0.25">
      <c r="J5650" s="3"/>
      <c r="K5650" s="3"/>
      <c r="L5650" s="3"/>
      <c r="M5650" s="3"/>
      <c r="N5650" s="3"/>
      <c r="O5650" s="3"/>
      <c r="P5650" s="3"/>
      <c r="Q5650" s="3"/>
      <c r="R5650" s="3"/>
      <c r="S5650" s="3"/>
      <c r="T5650" s="3"/>
      <c r="U5650" s="3"/>
      <c r="V5650" s="3"/>
      <c r="W5650" s="3"/>
      <c r="X5650" s="3"/>
      <c r="Y5650" s="3"/>
      <c r="Z5650" s="3"/>
      <c r="AA5650" s="3"/>
      <c r="AB5650" s="3"/>
      <c r="AC5650" s="3"/>
    </row>
    <row r="5651" spans="3:29" x14ac:dyDescent="0.25">
      <c r="C5651" s="3"/>
      <c r="D5651" s="3"/>
      <c r="E5651" s="3"/>
      <c r="F5651" s="3"/>
      <c r="G5651" s="3"/>
      <c r="H5651" s="3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  <c r="T5651" s="3"/>
      <c r="U5651" s="3"/>
      <c r="V5651" s="3"/>
      <c r="X5651" s="3"/>
      <c r="Y5651" s="3"/>
      <c r="Z5651" s="3"/>
      <c r="AA5651" s="3"/>
      <c r="AB5651" s="3"/>
      <c r="AC5651" s="3"/>
    </row>
    <row r="5652" spans="3:29" x14ac:dyDescent="0.25">
      <c r="E5652" s="3"/>
      <c r="F5652" s="3"/>
      <c r="G5652" s="3"/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  <c r="T5652" s="3"/>
      <c r="U5652" s="3"/>
      <c r="V5652" s="3"/>
      <c r="W5652" s="3"/>
      <c r="X5652" s="3"/>
      <c r="Y5652" s="3"/>
      <c r="Z5652" s="3"/>
      <c r="AA5652" s="3"/>
      <c r="AB5652" s="3"/>
      <c r="AC5652" s="3"/>
    </row>
    <row r="5653" spans="3:29" x14ac:dyDescent="0.25">
      <c r="C5653" s="3"/>
      <c r="D5653" s="3"/>
      <c r="E5653" s="3"/>
      <c r="F5653" s="3"/>
      <c r="G5653" s="3"/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  <c r="T5653" s="3"/>
      <c r="U5653" s="3"/>
      <c r="V5653" s="3"/>
      <c r="W5653" s="3"/>
      <c r="X5653" s="3"/>
      <c r="Y5653" s="3"/>
      <c r="Z5653" s="3"/>
    </row>
    <row r="5654" spans="3:29" x14ac:dyDescent="0.25">
      <c r="C5654" s="3"/>
      <c r="D5654" s="3"/>
      <c r="E5654" s="3"/>
      <c r="F5654" s="3"/>
      <c r="G5654" s="3"/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/>
      <c r="W5654" s="3"/>
      <c r="X5654" s="3"/>
      <c r="Y5654" s="3"/>
      <c r="Z5654" s="3"/>
      <c r="AA5654" s="3"/>
      <c r="AB5654" s="3"/>
      <c r="AC5654" s="3"/>
    </row>
    <row r="5656" spans="3:29" x14ac:dyDescent="0.25">
      <c r="C5656" s="3"/>
      <c r="D5656" s="3"/>
      <c r="E5656" s="3"/>
      <c r="F5656" s="3"/>
      <c r="G5656" s="3"/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  <c r="T5656" s="3"/>
      <c r="U5656" s="3"/>
      <c r="V5656" s="3"/>
      <c r="W5656" s="3"/>
      <c r="X5656" s="3"/>
      <c r="Y5656" s="3"/>
      <c r="Z5656" s="3"/>
      <c r="AA5656" s="3"/>
      <c r="AB5656" s="3"/>
      <c r="AC5656" s="3"/>
    </row>
    <row r="5657" spans="3:29" x14ac:dyDescent="0.25"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  <c r="T5657" s="3"/>
      <c r="U5657" s="3"/>
      <c r="V5657" s="3"/>
      <c r="W5657" s="3"/>
      <c r="X5657" s="3"/>
      <c r="Y5657" s="3"/>
      <c r="Z5657" s="3"/>
      <c r="AA5657" s="3"/>
      <c r="AB5657" s="3"/>
      <c r="AC5657" s="3"/>
    </row>
    <row r="5658" spans="3:29" x14ac:dyDescent="0.25">
      <c r="C5658" s="3"/>
      <c r="D5658" s="3"/>
      <c r="E5658" s="3"/>
      <c r="F5658" s="3"/>
      <c r="G5658" s="3"/>
      <c r="H5658" s="3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  <c r="T5658" s="3"/>
      <c r="U5658" s="3"/>
      <c r="V5658" s="3"/>
      <c r="W5658" s="3"/>
      <c r="X5658" s="3"/>
      <c r="Y5658" s="3"/>
      <c r="Z5658" s="3"/>
      <c r="AA5658" s="3"/>
      <c r="AB5658" s="3"/>
      <c r="AC5658" s="3"/>
    </row>
    <row r="5659" spans="3:29" x14ac:dyDescent="0.25">
      <c r="C5659" s="3"/>
      <c r="D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  <c r="T5659" s="3"/>
      <c r="U5659" s="3"/>
      <c r="V5659" s="3"/>
      <c r="W5659" s="3"/>
      <c r="X5659" s="3"/>
      <c r="Y5659" s="3"/>
      <c r="Z5659" s="3"/>
      <c r="AA5659" s="3"/>
      <c r="AB5659" s="3"/>
      <c r="AC5659" s="3"/>
    </row>
    <row r="5660" spans="3:29" x14ac:dyDescent="0.25">
      <c r="C5660" s="3"/>
      <c r="D5660" s="3"/>
      <c r="E5660" s="3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  <c r="T5660" s="3"/>
      <c r="U5660" s="3"/>
      <c r="V5660" s="3"/>
      <c r="W5660" s="3"/>
      <c r="X5660" s="3"/>
      <c r="Y5660" s="3"/>
      <c r="Z5660" s="3"/>
      <c r="AA5660" s="3"/>
      <c r="AB5660" s="3"/>
      <c r="AC5660" s="3"/>
    </row>
    <row r="5661" spans="3:29" x14ac:dyDescent="0.25">
      <c r="C5661" s="3"/>
      <c r="D5661" s="3"/>
      <c r="E5661" s="3"/>
      <c r="F5661" s="3"/>
      <c r="G5661" s="3"/>
      <c r="H5661" s="3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  <c r="T5661" s="3"/>
      <c r="U5661" s="3"/>
      <c r="V5661" s="3"/>
      <c r="W5661" s="3"/>
      <c r="X5661" s="3"/>
      <c r="Y5661" s="3"/>
      <c r="Z5661" s="3"/>
      <c r="AA5661" s="3"/>
      <c r="AB5661" s="3"/>
      <c r="AC5661" s="3"/>
    </row>
    <row r="5662" spans="3:29" x14ac:dyDescent="0.25">
      <c r="C5662" s="3"/>
      <c r="D5662" s="3"/>
      <c r="E5662" s="3"/>
      <c r="F5662" s="3"/>
      <c r="G5662" s="3"/>
      <c r="H5662" s="3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  <c r="T5662" s="3"/>
      <c r="U5662" s="3"/>
      <c r="V5662" s="3"/>
      <c r="W5662" s="3"/>
      <c r="X5662" s="3"/>
      <c r="Y5662" s="3"/>
      <c r="Z5662" s="3"/>
      <c r="AA5662" s="3"/>
      <c r="AB5662" s="3"/>
      <c r="AC5662" s="3"/>
    </row>
    <row r="5665" spans="3:29" x14ac:dyDescent="0.25">
      <c r="I5665" s="3"/>
      <c r="Q5665" s="3"/>
      <c r="S5665" s="3"/>
      <c r="T5665" s="3"/>
      <c r="U5665" s="3"/>
      <c r="V5665" s="3"/>
      <c r="W5665" s="3"/>
      <c r="X5665" s="3"/>
    </row>
    <row r="5666" spans="3:29" x14ac:dyDescent="0.25">
      <c r="I5666" s="3"/>
      <c r="Q5666" s="3"/>
      <c r="S5666" s="3"/>
      <c r="T5666" s="3"/>
      <c r="U5666" s="3"/>
      <c r="V5666" s="3"/>
      <c r="W5666" s="3"/>
      <c r="X5666" s="3"/>
      <c r="Y5666" s="3"/>
      <c r="Z5666" s="3"/>
      <c r="AA5666" s="3"/>
      <c r="AB5666" s="3"/>
      <c r="AC5666" s="3"/>
    </row>
    <row r="5667" spans="3:29" x14ac:dyDescent="0.25">
      <c r="C5667" s="3"/>
      <c r="D5667" s="3"/>
      <c r="E5667" s="3"/>
      <c r="F5667" s="3"/>
      <c r="G5667" s="3"/>
      <c r="H5667" s="3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  <c r="T5667" s="3"/>
      <c r="U5667" s="3"/>
      <c r="V5667" s="3"/>
      <c r="W5667" s="3"/>
      <c r="X5667" s="3"/>
      <c r="Y5667" s="3"/>
      <c r="Z5667" s="3"/>
      <c r="AA5667" s="3"/>
      <c r="AB5667" s="3"/>
      <c r="AC5667" s="3"/>
    </row>
    <row r="5668" spans="3:29" x14ac:dyDescent="0.25">
      <c r="F5668" s="3"/>
      <c r="G5668" s="3"/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  <c r="T5668" s="3"/>
      <c r="U5668" s="3"/>
      <c r="V5668" s="3"/>
      <c r="W5668" s="3"/>
      <c r="X5668" s="3"/>
      <c r="Y5668" s="3"/>
      <c r="Z5668" s="3"/>
      <c r="AA5668" s="3"/>
      <c r="AB5668" s="3"/>
      <c r="AC5668" s="3"/>
    </row>
    <row r="5669" spans="3:29" x14ac:dyDescent="0.25"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</row>
    <row r="5671" spans="3:29" x14ac:dyDescent="0.25">
      <c r="C5671" s="3"/>
      <c r="D5671" s="3"/>
      <c r="E5671" s="3"/>
      <c r="F5671" s="3"/>
      <c r="G5671" s="3"/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  <c r="T5671" s="3"/>
      <c r="U5671" s="3"/>
      <c r="V5671" s="3"/>
      <c r="W5671" s="3"/>
      <c r="X5671" s="3"/>
      <c r="Y5671" s="3"/>
      <c r="Z5671" s="3"/>
      <c r="AA5671" s="3"/>
      <c r="AB5671" s="3"/>
      <c r="AC5671" s="3"/>
    </row>
    <row r="5672" spans="3:29" x14ac:dyDescent="0.25">
      <c r="C5672" s="3"/>
      <c r="D5672" s="3"/>
      <c r="E5672" s="3"/>
      <c r="F5672" s="3"/>
      <c r="G5672" s="3"/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  <c r="T5672" s="3"/>
      <c r="U5672" s="3"/>
      <c r="V5672" s="3"/>
      <c r="W5672" s="3"/>
      <c r="X5672" s="3"/>
      <c r="Y5672" s="3"/>
      <c r="Z5672" s="3"/>
      <c r="AA5672" s="3"/>
      <c r="AB5672" s="3"/>
      <c r="AC5672" s="3"/>
    </row>
    <row r="5673" spans="3:29" x14ac:dyDescent="0.25">
      <c r="C5673" s="3"/>
      <c r="D5673" s="3"/>
      <c r="E5673" s="3"/>
      <c r="F5673" s="3"/>
      <c r="G5673" s="3"/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  <c r="T5673" s="3"/>
      <c r="U5673" s="3"/>
      <c r="V5673" s="3"/>
      <c r="W5673" s="3"/>
      <c r="X5673" s="3"/>
      <c r="Y5673" s="3"/>
      <c r="Z5673" s="3"/>
      <c r="AA5673" s="3"/>
      <c r="AB5673" s="3"/>
      <c r="AC5673" s="3"/>
    </row>
    <row r="5674" spans="3:29" x14ac:dyDescent="0.25">
      <c r="C5674" s="3"/>
      <c r="D5674" s="3"/>
      <c r="E5674" s="3"/>
      <c r="F5674" s="3"/>
      <c r="G5674" s="3"/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  <c r="T5674" s="3"/>
      <c r="U5674" s="3"/>
      <c r="V5674" s="3"/>
      <c r="W5674" s="3"/>
      <c r="X5674" s="3"/>
      <c r="Y5674" s="3"/>
      <c r="Z5674" s="3"/>
      <c r="AA5674" s="3"/>
      <c r="AB5674" s="3"/>
      <c r="AC5674" s="3"/>
    </row>
    <row r="5675" spans="3:29" x14ac:dyDescent="0.25">
      <c r="C5675" s="3"/>
      <c r="D5675" s="3"/>
      <c r="E5675" s="3"/>
      <c r="F5675" s="3"/>
      <c r="G5675" s="3"/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  <c r="T5675" s="3"/>
      <c r="U5675" s="3"/>
      <c r="V5675" s="3"/>
      <c r="W5675" s="3"/>
      <c r="X5675" s="3"/>
      <c r="Y5675" s="3"/>
      <c r="Z5675" s="3"/>
      <c r="AA5675" s="3"/>
      <c r="AB5675" s="3"/>
      <c r="AC5675" s="3"/>
    </row>
    <row r="5676" spans="3:29" x14ac:dyDescent="0.25">
      <c r="C5676" s="3"/>
      <c r="D5676" s="3"/>
      <c r="E5676" s="3"/>
      <c r="F5676" s="3"/>
      <c r="G5676" s="3"/>
      <c r="H5676" s="3"/>
      <c r="I5676" s="3"/>
      <c r="J5676" s="3"/>
      <c r="K5676" s="3"/>
      <c r="U5676" s="3"/>
      <c r="W5676" s="3"/>
      <c r="X5676" s="3"/>
      <c r="Y5676" s="3"/>
      <c r="Z5676" s="3"/>
      <c r="AC5676" s="3"/>
    </row>
    <row r="5677" spans="3:29" x14ac:dyDescent="0.25">
      <c r="C5677" s="3"/>
      <c r="D5677" s="3"/>
      <c r="E5677" s="3"/>
      <c r="F5677" s="3"/>
      <c r="G5677" s="3"/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  <c r="T5677" s="3"/>
      <c r="U5677" s="3"/>
      <c r="V5677" s="3"/>
      <c r="W5677" s="3"/>
      <c r="X5677" s="3"/>
      <c r="Y5677" s="3"/>
      <c r="Z5677" s="3"/>
      <c r="AA5677" s="3"/>
      <c r="AB5677" s="3"/>
      <c r="AC5677" s="3"/>
    </row>
    <row r="5678" spans="3:29" x14ac:dyDescent="0.25">
      <c r="Y5678" s="3"/>
      <c r="Z5678" s="3"/>
      <c r="AA5678" s="3"/>
      <c r="AB5678" s="3"/>
      <c r="AC5678" s="3"/>
    </row>
    <row r="5679" spans="3:29" x14ac:dyDescent="0.25">
      <c r="Y5679" s="3"/>
      <c r="Z5679" s="3"/>
      <c r="AA5679" s="3"/>
      <c r="AB5679" s="3"/>
      <c r="AC5679" s="3"/>
    </row>
    <row r="5680" spans="3:29" x14ac:dyDescent="0.25">
      <c r="C5680" s="3"/>
      <c r="D5680" s="3"/>
      <c r="E5680" s="3"/>
      <c r="F5680" s="3"/>
      <c r="G5680" s="3"/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  <c r="T5680" s="3"/>
      <c r="U5680" s="3"/>
      <c r="V5680" s="3"/>
      <c r="W5680" s="3"/>
      <c r="X5680" s="3"/>
      <c r="Y5680" s="3"/>
      <c r="Z5680" s="3"/>
      <c r="AA5680" s="3"/>
      <c r="AB5680" s="3"/>
      <c r="AC5680" s="3"/>
    </row>
    <row r="5681" spans="3:29" x14ac:dyDescent="0.25">
      <c r="C5681" s="3"/>
      <c r="D5681" s="3"/>
      <c r="E5681" s="3"/>
      <c r="F5681" s="3"/>
      <c r="G5681" s="3"/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</row>
    <row r="5682" spans="3:29" x14ac:dyDescent="0.25">
      <c r="C5682" s="3"/>
      <c r="D5682" s="3"/>
      <c r="E5682" s="3"/>
      <c r="F5682" s="3"/>
      <c r="G5682" s="3"/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  <c r="T5682" s="3"/>
      <c r="U5682" s="3"/>
      <c r="V5682" s="3"/>
      <c r="W5682" s="3"/>
      <c r="X5682" s="3"/>
      <c r="Y5682" s="3"/>
      <c r="Z5682" s="3"/>
      <c r="AA5682" s="3"/>
      <c r="AB5682" s="3"/>
      <c r="AC5682" s="3"/>
    </row>
    <row r="5683" spans="3:29" x14ac:dyDescent="0.25">
      <c r="C5683" s="3"/>
      <c r="D5683" s="3"/>
      <c r="E5683" s="3"/>
      <c r="F5683" s="3"/>
      <c r="G5683" s="3"/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  <c r="T5683" s="3"/>
      <c r="U5683" s="3"/>
      <c r="V5683" s="3"/>
      <c r="W5683" s="3"/>
      <c r="X5683" s="3"/>
      <c r="Y5683" s="3"/>
      <c r="Z5683" s="3"/>
      <c r="AA5683" s="3"/>
      <c r="AB5683" s="3"/>
      <c r="AC5683" s="3"/>
    </row>
    <row r="5684" spans="3:29" x14ac:dyDescent="0.25">
      <c r="L5684" s="3"/>
      <c r="M5684" s="3"/>
      <c r="N5684" s="3"/>
      <c r="O5684" s="3"/>
      <c r="P5684" s="3"/>
      <c r="Q5684" s="3"/>
      <c r="R5684" s="3"/>
      <c r="S5684" s="3"/>
      <c r="T5684" s="3"/>
      <c r="U5684" s="3"/>
      <c r="V5684" s="3"/>
      <c r="W5684" s="3"/>
      <c r="X5684" s="3"/>
    </row>
    <row r="5685" spans="3:29" x14ac:dyDescent="0.25">
      <c r="C5685" s="3"/>
      <c r="D5685" s="3"/>
      <c r="E5685" s="3"/>
      <c r="F5685" s="3"/>
      <c r="G5685" s="3"/>
      <c r="H5685" s="3"/>
      <c r="U5685" s="3"/>
      <c r="W5685" s="3"/>
      <c r="X5685" s="3"/>
      <c r="Y5685" s="3"/>
      <c r="Z5685" s="3"/>
      <c r="AA5685" s="3"/>
      <c r="AB5685" s="3"/>
      <c r="AC5685" s="3"/>
    </row>
    <row r="5686" spans="3:29" x14ac:dyDescent="0.25">
      <c r="C5686" s="3"/>
      <c r="D5686" s="3"/>
      <c r="E5686" s="3"/>
      <c r="F5686" s="3"/>
      <c r="G5686" s="3"/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  <c r="T5686" s="3"/>
      <c r="U5686" s="3"/>
      <c r="V5686" s="3"/>
      <c r="W5686" s="3"/>
      <c r="X5686" s="3"/>
      <c r="Y5686" s="3"/>
      <c r="Z5686" s="3"/>
      <c r="AA5686" s="3"/>
      <c r="AB5686" s="3"/>
      <c r="AC5686" s="3"/>
    </row>
    <row r="5687" spans="3:29" x14ac:dyDescent="0.25">
      <c r="C5687" s="3"/>
      <c r="D5687" s="3"/>
      <c r="E5687" s="3"/>
      <c r="F5687" s="3"/>
      <c r="G5687" s="3"/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  <c r="T5687" s="3"/>
      <c r="V5687" s="3"/>
      <c r="Y5687" s="3"/>
      <c r="Z5687" s="3"/>
      <c r="AA5687" s="3"/>
      <c r="AB5687" s="3"/>
      <c r="AC5687" s="3"/>
    </row>
    <row r="5688" spans="3:29" x14ac:dyDescent="0.25">
      <c r="C5688" s="3"/>
      <c r="D5688" s="3"/>
      <c r="E5688" s="3"/>
      <c r="F5688" s="3"/>
      <c r="G5688" s="3"/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  <c r="T5688" s="3"/>
      <c r="U5688" s="3"/>
      <c r="V5688" s="3"/>
      <c r="W5688" s="3"/>
      <c r="X5688" s="3"/>
      <c r="Y5688" s="3"/>
      <c r="Z5688" s="3"/>
      <c r="AA5688" s="3"/>
      <c r="AB5688" s="3"/>
      <c r="AC5688" s="3"/>
    </row>
    <row r="5689" spans="3:29" x14ac:dyDescent="0.25">
      <c r="C5689" s="3"/>
      <c r="D5689" s="3"/>
      <c r="E5689" s="3"/>
      <c r="F5689" s="3"/>
      <c r="G5689" s="3"/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  <c r="T5689" s="3"/>
      <c r="U5689" s="3"/>
      <c r="V5689" s="3"/>
      <c r="W5689" s="3"/>
      <c r="X5689" s="3"/>
      <c r="Y5689" s="3"/>
      <c r="Z5689" s="3"/>
      <c r="AA5689" s="3"/>
      <c r="AB5689" s="3"/>
      <c r="AC5689" s="3"/>
    </row>
    <row r="5690" spans="3:29" x14ac:dyDescent="0.25">
      <c r="C5690" s="3"/>
      <c r="D5690" s="3"/>
      <c r="E5690" s="3"/>
      <c r="F5690" s="3"/>
      <c r="G5690" s="3"/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  <c r="T5690" s="3"/>
      <c r="U5690" s="3"/>
      <c r="V5690" s="3"/>
      <c r="W5690" s="3"/>
      <c r="X5690" s="3"/>
      <c r="Y5690" s="3"/>
      <c r="Z5690" s="3"/>
      <c r="AA5690" s="3"/>
      <c r="AB5690" s="3"/>
      <c r="AC5690" s="3"/>
    </row>
    <row r="5691" spans="3:29" x14ac:dyDescent="0.25">
      <c r="C5691" s="3"/>
      <c r="D5691" s="3"/>
      <c r="E5691" s="3"/>
      <c r="F5691" s="3"/>
      <c r="G5691" s="3"/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  <c r="T5691" s="3"/>
      <c r="U5691" s="3"/>
      <c r="V5691" s="3"/>
      <c r="W5691" s="3"/>
      <c r="X5691" s="3"/>
      <c r="Y5691" s="3"/>
      <c r="Z5691" s="3"/>
      <c r="AA5691" s="3"/>
      <c r="AB5691" s="3"/>
      <c r="AC5691" s="3"/>
    </row>
    <row r="5692" spans="3:29" x14ac:dyDescent="0.25">
      <c r="E5692" s="3"/>
      <c r="F5692" s="3"/>
      <c r="G5692" s="3"/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  <c r="T5692" s="3"/>
      <c r="U5692" s="3"/>
      <c r="V5692" s="3"/>
      <c r="W5692" s="3"/>
      <c r="X5692" s="3"/>
      <c r="Y5692" s="3"/>
      <c r="Z5692" s="3"/>
      <c r="AC5692" s="3"/>
    </row>
    <row r="5693" spans="3:29" x14ac:dyDescent="0.25">
      <c r="C5693" s="3"/>
      <c r="D5693" s="3"/>
      <c r="E5693" s="3"/>
      <c r="F5693" s="3"/>
      <c r="G5693" s="3"/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  <c r="T5693" s="3"/>
      <c r="U5693" s="3"/>
      <c r="V5693" s="3"/>
      <c r="W5693" s="3"/>
      <c r="X5693" s="3"/>
      <c r="Y5693" s="3"/>
      <c r="Z5693" s="3"/>
      <c r="AC5693" s="3"/>
    </row>
    <row r="5694" spans="3:29" x14ac:dyDescent="0.25">
      <c r="C5694" s="3"/>
      <c r="D5694" s="3"/>
      <c r="E5694" s="3"/>
      <c r="F5694" s="3"/>
      <c r="G5694" s="3"/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  <c r="T5694" s="3"/>
      <c r="U5694" s="3"/>
      <c r="V5694" s="3"/>
      <c r="W5694" s="3"/>
      <c r="X5694" s="3"/>
      <c r="Y5694" s="3"/>
      <c r="Z5694" s="3"/>
      <c r="AA5694" s="3"/>
      <c r="AB5694" s="3"/>
      <c r="AC5694" s="3"/>
    </row>
    <row r="5695" spans="3:29" x14ac:dyDescent="0.25">
      <c r="C5695" s="3"/>
      <c r="D5695" s="3"/>
      <c r="G5695" s="3"/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  <c r="T5695" s="3"/>
      <c r="U5695" s="3"/>
      <c r="V5695" s="3"/>
      <c r="W5695" s="3"/>
      <c r="X5695" s="3"/>
      <c r="Y5695" s="3"/>
      <c r="Z5695" s="3"/>
      <c r="AA5695" s="3"/>
      <c r="AB5695" s="3"/>
      <c r="AC5695" s="3"/>
    </row>
    <row r="5696" spans="3:29" x14ac:dyDescent="0.25">
      <c r="C5696" s="3"/>
      <c r="D5696" s="3"/>
      <c r="E5696" s="3"/>
      <c r="F5696" s="3"/>
      <c r="G5696" s="3"/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  <c r="T5696" s="3"/>
      <c r="U5696" s="3"/>
      <c r="V5696" s="3"/>
      <c r="W5696" s="3"/>
      <c r="X5696" s="3"/>
      <c r="Y5696" s="3"/>
      <c r="Z5696" s="3"/>
      <c r="AA5696" s="3"/>
      <c r="AB5696" s="3"/>
      <c r="AC5696" s="3"/>
    </row>
    <row r="5697" spans="3:29" x14ac:dyDescent="0.25">
      <c r="C5697" s="3"/>
      <c r="D5697" s="3"/>
      <c r="E5697" s="3"/>
      <c r="F5697" s="3"/>
      <c r="G5697" s="3"/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  <c r="T5697" s="3"/>
      <c r="U5697" s="3"/>
      <c r="V5697" s="3"/>
      <c r="W5697" s="3"/>
      <c r="X5697" s="3"/>
      <c r="Y5697" s="3"/>
      <c r="Z5697" s="3"/>
      <c r="AA5697" s="3"/>
      <c r="AB5697" s="3"/>
      <c r="AC5697" s="3"/>
    </row>
    <row r="5698" spans="3:29" x14ac:dyDescent="0.25">
      <c r="N5698" s="3"/>
      <c r="P5698" s="3"/>
      <c r="Q5698" s="3"/>
      <c r="R5698" s="3"/>
      <c r="S5698" s="3"/>
      <c r="T5698" s="3"/>
      <c r="U5698" s="3"/>
      <c r="V5698" s="3"/>
      <c r="W5698" s="3"/>
      <c r="X5698" s="3"/>
      <c r="Y5698" s="3"/>
      <c r="Z5698" s="3"/>
      <c r="AA5698" s="3"/>
      <c r="AB5698" s="3"/>
      <c r="AC5698" s="3"/>
    </row>
    <row r="5699" spans="3:29" x14ac:dyDescent="0.25">
      <c r="C5699" s="3"/>
      <c r="D5699" s="3"/>
      <c r="E5699" s="3"/>
      <c r="F5699" s="3"/>
      <c r="G5699" s="3"/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  <c r="T5699" s="3"/>
      <c r="U5699" s="3"/>
      <c r="V5699" s="3"/>
      <c r="W5699" s="3"/>
      <c r="X5699" s="3"/>
      <c r="Y5699" s="3"/>
      <c r="Z5699" s="3"/>
      <c r="AA5699" s="3"/>
      <c r="AB5699" s="3"/>
      <c r="AC5699" s="3"/>
    </row>
    <row r="5700" spans="3:29" x14ac:dyDescent="0.25">
      <c r="G5700" s="3"/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  <c r="T5700" s="3"/>
      <c r="U5700" s="3"/>
      <c r="V5700" s="3"/>
      <c r="W5700" s="3"/>
      <c r="X5700" s="3"/>
      <c r="Y5700" s="3"/>
      <c r="Z5700" s="3"/>
      <c r="AC5700" s="3"/>
    </row>
    <row r="5701" spans="3:29" x14ac:dyDescent="0.25">
      <c r="C5701" s="3"/>
      <c r="D5701" s="3"/>
      <c r="G5701" s="3"/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  <c r="T5701" s="3"/>
      <c r="U5701" s="3"/>
      <c r="V5701" s="3"/>
      <c r="W5701" s="3"/>
      <c r="X5701" s="3"/>
      <c r="Y5701" s="3"/>
      <c r="Z5701" s="3"/>
      <c r="AA5701" s="3"/>
      <c r="AB5701" s="3"/>
      <c r="AC5701" s="3"/>
    </row>
    <row r="5702" spans="3:29" x14ac:dyDescent="0.25">
      <c r="C5702" s="3"/>
      <c r="D5702" s="3"/>
      <c r="G5702" s="3"/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  <c r="T5702" s="3"/>
      <c r="U5702" s="3"/>
      <c r="V5702" s="3"/>
      <c r="W5702" s="3"/>
      <c r="X5702" s="3"/>
      <c r="Y5702" s="3"/>
      <c r="Z5702" s="3"/>
      <c r="AA5702" s="3"/>
      <c r="AB5702" s="3"/>
      <c r="AC5702" s="3"/>
    </row>
    <row r="5703" spans="3:29" x14ac:dyDescent="0.25">
      <c r="C5703" s="3"/>
      <c r="D5703" s="3"/>
      <c r="E5703" s="3"/>
      <c r="F5703" s="3"/>
      <c r="G5703" s="3"/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  <c r="T5703" s="3"/>
      <c r="U5703" s="3"/>
      <c r="V5703" s="3"/>
      <c r="W5703" s="3"/>
      <c r="X5703" s="3"/>
      <c r="Y5703" s="3"/>
      <c r="Z5703" s="3"/>
      <c r="AA5703" s="3"/>
      <c r="AB5703" s="3"/>
      <c r="AC5703" s="3"/>
    </row>
    <row r="5704" spans="3:29" x14ac:dyDescent="0.25"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</row>
    <row r="5706" spans="3:29" x14ac:dyDescent="0.25">
      <c r="C5706" s="3"/>
      <c r="D5706" s="3"/>
      <c r="E5706" s="3"/>
      <c r="F5706" s="3"/>
      <c r="G5706" s="3"/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  <c r="T5706" s="3"/>
      <c r="U5706" s="3"/>
      <c r="V5706" s="3"/>
      <c r="W5706" s="3"/>
      <c r="X5706" s="3"/>
      <c r="Y5706" s="3"/>
      <c r="Z5706" s="3"/>
      <c r="AA5706" s="3"/>
      <c r="AB5706" s="3"/>
      <c r="AC5706" s="3"/>
    </row>
    <row r="5707" spans="3:29" x14ac:dyDescent="0.25">
      <c r="C5707" s="3"/>
      <c r="D5707" s="3"/>
      <c r="E5707" s="3"/>
      <c r="F5707" s="3"/>
      <c r="G5707" s="3"/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  <c r="T5707" s="3"/>
      <c r="U5707" s="3"/>
      <c r="V5707" s="3"/>
      <c r="W5707" s="3"/>
      <c r="X5707" s="3"/>
      <c r="Y5707" s="3"/>
      <c r="Z5707" s="3"/>
      <c r="AA5707" s="3"/>
      <c r="AB5707" s="3"/>
      <c r="AC5707" s="3"/>
    </row>
    <row r="5708" spans="3:29" x14ac:dyDescent="0.25">
      <c r="C5708" s="3"/>
      <c r="D5708" s="3"/>
      <c r="E5708" s="3"/>
      <c r="F5708" s="3"/>
      <c r="G5708" s="3"/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  <c r="T5708" s="3"/>
      <c r="U5708" s="3"/>
      <c r="V5708" s="3"/>
      <c r="W5708" s="3"/>
      <c r="X5708" s="3"/>
      <c r="Y5708" s="3"/>
      <c r="Z5708" s="3"/>
      <c r="AA5708" s="3"/>
      <c r="AB5708" s="3"/>
      <c r="AC5708" s="3"/>
    </row>
    <row r="5709" spans="3:29" x14ac:dyDescent="0.25">
      <c r="C5709" s="3"/>
      <c r="D5709" s="3"/>
      <c r="E5709" s="3"/>
      <c r="F5709" s="3"/>
      <c r="G5709" s="3"/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  <c r="T5709" s="3"/>
      <c r="U5709" s="3"/>
      <c r="V5709" s="3"/>
      <c r="W5709" s="3"/>
      <c r="X5709" s="3"/>
      <c r="Y5709" s="3"/>
      <c r="Z5709" s="3"/>
      <c r="AA5709" s="3"/>
      <c r="AB5709" s="3"/>
      <c r="AC5709" s="3"/>
    </row>
    <row r="5710" spans="3:29" x14ac:dyDescent="0.25">
      <c r="C5710" s="3"/>
      <c r="D5710" s="3"/>
      <c r="E5710" s="3"/>
      <c r="F5710" s="3"/>
      <c r="G5710" s="3"/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  <c r="T5710" s="3"/>
      <c r="U5710" s="3"/>
      <c r="V5710" s="3"/>
      <c r="W5710" s="3"/>
      <c r="X5710" s="3"/>
      <c r="Y5710" s="3"/>
      <c r="Z5710" s="3"/>
      <c r="AA5710" s="3"/>
      <c r="AB5710" s="3"/>
      <c r="AC5710" s="3"/>
    </row>
    <row r="5711" spans="3:29" x14ac:dyDescent="0.25">
      <c r="F5711" s="3"/>
      <c r="G5711" s="3"/>
      <c r="T5711" s="3"/>
      <c r="U5711" s="3"/>
      <c r="V5711" s="3"/>
      <c r="W5711" s="3"/>
      <c r="X5711" s="3"/>
      <c r="Y5711" s="3"/>
      <c r="Z5711" s="3"/>
      <c r="AC5711" s="3"/>
    </row>
    <row r="5712" spans="3:29" x14ac:dyDescent="0.25">
      <c r="C5712" s="3"/>
      <c r="D5712" s="3"/>
      <c r="E5712" s="3"/>
      <c r="F5712" s="3"/>
      <c r="G5712" s="3"/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  <c r="T5712" s="3"/>
      <c r="U5712" s="3"/>
      <c r="V5712" s="3"/>
      <c r="W5712" s="3"/>
      <c r="X5712" s="3"/>
      <c r="Y5712" s="3"/>
      <c r="Z5712" s="3"/>
      <c r="AA5712" s="3"/>
      <c r="AB5712" s="3"/>
      <c r="AC5712" s="3"/>
    </row>
    <row r="5713" spans="3:29" x14ac:dyDescent="0.25">
      <c r="C5713" s="3"/>
      <c r="D5713" s="3"/>
      <c r="E5713" s="3"/>
      <c r="F5713" s="3"/>
      <c r="G5713" s="3"/>
      <c r="N5713" s="3"/>
      <c r="P5713" s="3"/>
      <c r="Q5713" s="3"/>
      <c r="R5713" s="3"/>
      <c r="S5713" s="3"/>
      <c r="T5713" s="3"/>
      <c r="U5713" s="3"/>
      <c r="V5713" s="3"/>
      <c r="X5713" s="3"/>
      <c r="AA5713" s="3"/>
      <c r="AB5713" s="3"/>
      <c r="AC5713" s="3"/>
    </row>
    <row r="5714" spans="3:29" x14ac:dyDescent="0.25">
      <c r="C5714" s="3"/>
      <c r="D5714" s="3"/>
      <c r="E5714" s="3"/>
      <c r="F5714" s="3"/>
      <c r="G5714" s="3"/>
      <c r="J5714" s="3"/>
      <c r="K5714" s="3"/>
      <c r="N5714" s="3"/>
      <c r="R5714" s="3"/>
      <c r="T5714" s="3"/>
      <c r="X5714" s="3"/>
      <c r="Y5714" s="3"/>
      <c r="AC5714" s="3"/>
    </row>
    <row r="5715" spans="3:29" x14ac:dyDescent="0.25">
      <c r="C5715" s="3"/>
      <c r="D5715" s="3"/>
      <c r="E5715" s="3"/>
      <c r="F5715" s="3"/>
      <c r="G5715" s="3"/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  <c r="T5715" s="3"/>
      <c r="U5715" s="3"/>
      <c r="V5715" s="3"/>
      <c r="W5715" s="3"/>
      <c r="X5715" s="3"/>
      <c r="Y5715" s="3"/>
      <c r="Z5715" s="3"/>
      <c r="AA5715" s="3"/>
      <c r="AB5715" s="3"/>
      <c r="AC5715" s="3"/>
    </row>
    <row r="5716" spans="3:29" x14ac:dyDescent="0.25">
      <c r="C5716" s="3"/>
      <c r="D5716" s="3"/>
      <c r="E5716" s="3"/>
      <c r="F5716" s="3"/>
      <c r="G5716" s="3"/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  <c r="T5716" s="3"/>
      <c r="U5716" s="3"/>
      <c r="V5716" s="3"/>
      <c r="W5716" s="3"/>
      <c r="X5716" s="3"/>
      <c r="Y5716" s="3"/>
      <c r="Z5716" s="3"/>
      <c r="AA5716" s="3"/>
      <c r="AB5716" s="3"/>
      <c r="AC5716" s="3"/>
    </row>
    <row r="5717" spans="3:29" x14ac:dyDescent="0.25">
      <c r="C5717" s="3"/>
      <c r="D5717" s="3"/>
      <c r="E5717" s="3"/>
      <c r="F5717" s="3"/>
      <c r="G5717" s="3"/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  <c r="T5717" s="3"/>
      <c r="U5717" s="3"/>
      <c r="V5717" s="3"/>
      <c r="W5717" s="3"/>
      <c r="X5717" s="3"/>
      <c r="Y5717" s="3"/>
      <c r="Z5717" s="3"/>
      <c r="AA5717" s="3"/>
      <c r="AB5717" s="3"/>
      <c r="AC5717" s="3"/>
    </row>
    <row r="5718" spans="3:29" x14ac:dyDescent="0.25">
      <c r="C5718" s="3"/>
      <c r="D5718" s="3"/>
      <c r="E5718" s="3"/>
      <c r="F5718" s="3"/>
      <c r="G5718" s="3"/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  <c r="T5718" s="3"/>
      <c r="U5718" s="3"/>
      <c r="V5718" s="3"/>
      <c r="W5718" s="3"/>
      <c r="X5718" s="3"/>
      <c r="Y5718" s="3"/>
      <c r="Z5718" s="3"/>
      <c r="AA5718" s="3"/>
      <c r="AB5718" s="3"/>
      <c r="AC5718" s="3"/>
    </row>
    <row r="5719" spans="3:29" x14ac:dyDescent="0.25">
      <c r="F5719" s="3"/>
      <c r="G5719" s="3"/>
      <c r="H5719" s="3"/>
      <c r="I5719" s="3"/>
      <c r="J5719" s="3"/>
      <c r="K5719" s="3"/>
      <c r="N5719" s="3"/>
      <c r="P5719" s="3"/>
      <c r="Q5719" s="3"/>
      <c r="R5719" s="3"/>
      <c r="S5719" s="3"/>
      <c r="T5719" s="3"/>
      <c r="U5719" s="3"/>
      <c r="V5719" s="3"/>
      <c r="W5719" s="3"/>
      <c r="X5719" s="3"/>
      <c r="Y5719" s="3"/>
      <c r="Z5719" s="3"/>
      <c r="AA5719" s="3"/>
      <c r="AB5719" s="3"/>
      <c r="AC5719" s="3"/>
    </row>
    <row r="5720" spans="3:29" x14ac:dyDescent="0.25">
      <c r="F5720" s="3"/>
      <c r="G5720" s="3"/>
      <c r="N5720" s="3"/>
      <c r="P5720" s="3"/>
      <c r="Q5720" s="3"/>
      <c r="R5720" s="3"/>
      <c r="S5720" s="3"/>
      <c r="T5720" s="3"/>
    </row>
    <row r="5721" spans="3:29" x14ac:dyDescent="0.25">
      <c r="C5721" s="3"/>
      <c r="D5721" s="3"/>
      <c r="E5721" s="3"/>
      <c r="F5721" s="3"/>
      <c r="G5721" s="3"/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  <c r="T5721" s="3"/>
      <c r="U5721" s="3"/>
      <c r="V5721" s="3"/>
      <c r="W5721" s="3"/>
      <c r="X5721" s="3"/>
      <c r="Y5721" s="3"/>
      <c r="Z5721" s="3"/>
      <c r="AA5721" s="3"/>
      <c r="AB5721" s="3"/>
      <c r="AC5721" s="3"/>
    </row>
    <row r="5722" spans="3:29" x14ac:dyDescent="0.25">
      <c r="F5722" s="3"/>
      <c r="G5722" s="3"/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  <c r="T5722" s="3"/>
      <c r="U5722" s="3"/>
      <c r="V5722" s="3"/>
      <c r="W5722" s="3"/>
      <c r="X5722" s="3"/>
      <c r="Y5722" s="3"/>
      <c r="Z5722" s="3"/>
    </row>
    <row r="5723" spans="3:29" x14ac:dyDescent="0.25">
      <c r="C5723" s="3"/>
      <c r="D5723" s="3"/>
      <c r="E5723" s="3"/>
      <c r="F5723" s="3"/>
      <c r="G5723" s="3"/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  <c r="T5723" s="3"/>
      <c r="U5723" s="3"/>
      <c r="V5723" s="3"/>
      <c r="W5723" s="3"/>
      <c r="X5723" s="3"/>
      <c r="Y5723" s="3"/>
      <c r="Z5723" s="3"/>
      <c r="AA5723" s="3"/>
      <c r="AB5723" s="3"/>
      <c r="AC5723" s="3"/>
    </row>
    <row r="5724" spans="3:29" x14ac:dyDescent="0.25">
      <c r="C5724" s="3"/>
      <c r="D5724" s="3"/>
      <c r="E5724" s="3"/>
      <c r="F5724" s="3"/>
      <c r="G5724" s="3"/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  <c r="T5724" s="3"/>
      <c r="U5724" s="3"/>
      <c r="V5724" s="3"/>
      <c r="W5724" s="3"/>
      <c r="X5724" s="3"/>
      <c r="Y5724" s="3"/>
      <c r="Z5724" s="3"/>
      <c r="AA5724" s="3"/>
      <c r="AB5724" s="3"/>
      <c r="AC5724" s="3"/>
    </row>
    <row r="5725" spans="3:29" x14ac:dyDescent="0.25">
      <c r="C5725" s="3"/>
      <c r="D5725" s="3"/>
      <c r="E5725" s="3"/>
      <c r="F5725" s="3"/>
      <c r="G5725" s="3"/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  <c r="T5725" s="3"/>
      <c r="U5725" s="3"/>
      <c r="V5725" s="3"/>
      <c r="W5725" s="3"/>
      <c r="X5725" s="3"/>
      <c r="Y5725" s="3"/>
      <c r="Z5725" s="3"/>
      <c r="AA5725" s="3"/>
      <c r="AB5725" s="3"/>
      <c r="AC5725" s="3"/>
    </row>
    <row r="5727" spans="3:29" x14ac:dyDescent="0.25">
      <c r="C5727" s="3"/>
      <c r="D5727" s="3"/>
      <c r="E5727" s="3"/>
      <c r="F5727" s="3"/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  <c r="T5727" s="3"/>
      <c r="U5727" s="3"/>
      <c r="V5727" s="3"/>
      <c r="W5727" s="3"/>
      <c r="X5727" s="3"/>
      <c r="Y5727" s="3"/>
      <c r="Z5727" s="3"/>
      <c r="AA5727" s="3"/>
      <c r="AB5727" s="3"/>
      <c r="AC5727" s="3"/>
    </row>
    <row r="5728" spans="3:29" x14ac:dyDescent="0.25">
      <c r="C5728" s="3"/>
      <c r="D5728" s="3"/>
      <c r="E5728" s="3"/>
      <c r="F5728" s="3"/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  <c r="T5728" s="3"/>
      <c r="U5728" s="3"/>
      <c r="V5728" s="3"/>
      <c r="AA5728" s="3"/>
      <c r="AB5728" s="3"/>
    </row>
    <row r="5729" spans="3:29" x14ac:dyDescent="0.25">
      <c r="C5729" s="3"/>
      <c r="D5729" s="3"/>
      <c r="E5729" s="3"/>
      <c r="F5729" s="3"/>
      <c r="G5729" s="3"/>
      <c r="H5729" s="3"/>
      <c r="I5729" s="3"/>
      <c r="L5729" s="3"/>
      <c r="M5729" s="3"/>
      <c r="N5729" s="3"/>
      <c r="O5729" s="3"/>
      <c r="R5729" s="3"/>
      <c r="Y5729" s="3"/>
      <c r="AC5729" s="3"/>
    </row>
    <row r="5730" spans="3:29" x14ac:dyDescent="0.25">
      <c r="C5730" s="3"/>
      <c r="D5730" s="3"/>
      <c r="E5730" s="3"/>
      <c r="F5730" s="3"/>
      <c r="G5730" s="3"/>
      <c r="H5730" s="3"/>
      <c r="I5730" s="3"/>
      <c r="J5730" s="3"/>
      <c r="K5730" s="3"/>
      <c r="L5730" s="3"/>
      <c r="M5730" s="3"/>
      <c r="O5730" s="3"/>
      <c r="P5730" s="3"/>
      <c r="Q5730" s="3"/>
      <c r="S5730" s="3"/>
      <c r="T5730" s="3"/>
      <c r="W5730" s="3"/>
      <c r="Y5730" s="3"/>
      <c r="Z5730" s="3"/>
      <c r="AA5730" s="3"/>
      <c r="AB5730" s="3"/>
      <c r="AC5730" s="3"/>
    </row>
    <row r="5731" spans="3:29" x14ac:dyDescent="0.25">
      <c r="C5731" s="3"/>
      <c r="D5731" s="3"/>
      <c r="E5731" s="3"/>
      <c r="F5731" s="3"/>
      <c r="G5731" s="3"/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  <c r="T5731" s="3"/>
      <c r="U5731" s="3"/>
      <c r="V5731" s="3"/>
      <c r="W5731" s="3"/>
      <c r="X5731" s="3"/>
      <c r="Y5731" s="3"/>
      <c r="Z5731" s="3"/>
      <c r="AA5731" s="3"/>
      <c r="AB5731" s="3"/>
      <c r="AC5731" s="3"/>
    </row>
    <row r="5732" spans="3:29" x14ac:dyDescent="0.25">
      <c r="C5732" s="3"/>
      <c r="D5732" s="3"/>
      <c r="E5732" s="3"/>
      <c r="F5732" s="3"/>
      <c r="G5732" s="3"/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  <c r="T5732" s="3"/>
      <c r="U5732" s="3"/>
      <c r="V5732" s="3"/>
      <c r="W5732" s="3"/>
      <c r="X5732" s="3"/>
      <c r="Y5732" s="3"/>
      <c r="Z5732" s="3"/>
      <c r="AA5732" s="3"/>
      <c r="AB5732" s="3"/>
      <c r="AC5732" s="3"/>
    </row>
    <row r="5734" spans="3:29" x14ac:dyDescent="0.25">
      <c r="C5734" s="3"/>
      <c r="D5734" s="3"/>
      <c r="E5734" s="3"/>
      <c r="F5734" s="3"/>
      <c r="G5734" s="3"/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  <c r="T5734" s="3"/>
      <c r="U5734" s="3"/>
      <c r="V5734" s="3"/>
      <c r="W5734" s="3"/>
      <c r="X5734" s="3"/>
      <c r="Y5734" s="3"/>
      <c r="Z5734" s="3"/>
      <c r="AA5734" s="3"/>
      <c r="AB5734" s="3"/>
      <c r="AC5734" s="3"/>
    </row>
    <row r="5735" spans="3:29" x14ac:dyDescent="0.25">
      <c r="C5735" s="3"/>
      <c r="D5735" s="3"/>
      <c r="E5735" s="3"/>
      <c r="F5735" s="3"/>
      <c r="G5735" s="3"/>
      <c r="H5735" s="3"/>
      <c r="I5735" s="3"/>
      <c r="J5735" s="3"/>
      <c r="K5735" s="3"/>
      <c r="Q5735" s="3"/>
      <c r="S5735" s="3"/>
      <c r="T5735" s="3"/>
    </row>
    <row r="5736" spans="3:29" x14ac:dyDescent="0.25">
      <c r="C5736" s="3"/>
      <c r="D5736" s="3"/>
      <c r="E5736" s="3"/>
      <c r="F5736" s="3"/>
      <c r="L5736" s="3"/>
      <c r="M5736" s="3"/>
      <c r="N5736" s="3"/>
      <c r="O5736" s="3"/>
      <c r="P5736" s="3"/>
      <c r="Q5736" s="3"/>
      <c r="R5736" s="3"/>
      <c r="S5736" s="3"/>
      <c r="T5736" s="3"/>
      <c r="U5736" s="3"/>
      <c r="V5736" s="3"/>
    </row>
    <row r="5737" spans="3:29" x14ac:dyDescent="0.25">
      <c r="C5737" s="3"/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O5737" s="3"/>
      <c r="P5737" s="3"/>
      <c r="U5737" s="3"/>
      <c r="V5737" s="3"/>
      <c r="W5737" s="3"/>
      <c r="Y5737" s="3"/>
      <c r="Z5737" s="3"/>
      <c r="AA5737" s="3"/>
      <c r="AB5737" s="3"/>
    </row>
    <row r="5738" spans="3:29" x14ac:dyDescent="0.25">
      <c r="C5738" s="3"/>
      <c r="D5738" s="3"/>
      <c r="E5738" s="3"/>
      <c r="F5738" s="3"/>
      <c r="H5738" s="3"/>
      <c r="I5738" s="3"/>
      <c r="J5738" s="3"/>
      <c r="K5738" s="3"/>
      <c r="L5738" s="3"/>
      <c r="M5738" s="3"/>
      <c r="N5738" s="3"/>
      <c r="O5738" s="3"/>
      <c r="Q5738" s="3"/>
      <c r="R5738" s="3"/>
      <c r="S5738" s="3"/>
      <c r="T5738" s="3"/>
      <c r="W5738" s="3"/>
      <c r="Y5738" s="3"/>
      <c r="Z5738" s="3"/>
      <c r="AA5738" s="3"/>
      <c r="AB5738" s="3"/>
      <c r="AC5738" s="3"/>
    </row>
    <row r="5739" spans="3:29" x14ac:dyDescent="0.25"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</row>
    <row r="5741" spans="3:29" x14ac:dyDescent="0.25">
      <c r="C5741" s="3"/>
      <c r="D5741" s="3"/>
      <c r="E5741" s="3"/>
      <c r="F5741" s="3"/>
      <c r="G5741" s="3"/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  <c r="T5741" s="3"/>
      <c r="U5741" s="3"/>
      <c r="V5741" s="3"/>
      <c r="W5741" s="3"/>
      <c r="X5741" s="3"/>
      <c r="Y5741" s="3"/>
      <c r="Z5741" s="3"/>
      <c r="AA5741" s="3"/>
      <c r="AB5741" s="3"/>
      <c r="AC5741" s="3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Analyse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Brunel Ouellet, Thomas</dc:creator>
  <cp:lastModifiedBy>Brunel Ouellet, Thomas</cp:lastModifiedBy>
  <dcterms:created xsi:type="dcterms:W3CDTF">2016-05-24T18:44:45Z</dcterms:created>
  <dcterms:modified xsi:type="dcterms:W3CDTF">2016-05-25T14:58:47Z</dcterms:modified>
</cp:coreProperties>
</file>